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免学费汇总表1199" sheetId="1" r:id="rId1"/>
  </sheets>
  <externalReferences>
    <externalReference r:id="rId4"/>
    <externalReference r:id="rId5"/>
    <externalReference r:id="rId6"/>
  </externalReferences>
  <definedNames>
    <definedName name="aa">'[1]户口所在地'!$A$1:$B$5127</definedName>
    <definedName name="hkszd0">'[2]户口所在地'!$A$1:$B$5127</definedName>
    <definedName name="MZ">'[3]民族'!$A$1:$A$58</definedName>
  </definedNames>
  <calcPr fullCalcOnLoad="1"/>
</workbook>
</file>

<file path=xl/sharedStrings.xml><?xml version="1.0" encoding="utf-8"?>
<sst xmlns="http://schemas.openxmlformats.org/spreadsheetml/2006/main" count="9663" uniqueCount="1517">
  <si>
    <r>
      <t>　广东省机械高级技工学校　</t>
    </r>
    <r>
      <rPr>
        <sz val="20"/>
        <rFont val="创艺简标宋"/>
        <family val="0"/>
      </rPr>
      <t>免学费学生名单公示表（</t>
    </r>
    <r>
      <rPr>
        <u val="single"/>
        <sz val="20"/>
        <rFont val="创艺简标宋"/>
        <family val="0"/>
      </rPr>
      <t xml:space="preserve"> 2018 </t>
    </r>
    <r>
      <rPr>
        <sz val="20"/>
        <rFont val="创艺简标宋"/>
        <family val="0"/>
      </rPr>
      <t>学年）</t>
    </r>
  </si>
  <si>
    <r>
      <t>（公示时间：2016年10月19日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至2016年10月25日）</t>
    </r>
  </si>
  <si>
    <t>序号</t>
  </si>
  <si>
    <t>姓名</t>
  </si>
  <si>
    <t xml:space="preserve"> 性别 </t>
  </si>
  <si>
    <t>民族</t>
  </si>
  <si>
    <t>出生年月</t>
  </si>
  <si>
    <r>
      <t xml:space="preserve">年级
</t>
    </r>
    <r>
      <rPr>
        <sz val="8"/>
        <rFont val="黑体"/>
        <family val="3"/>
      </rPr>
      <t>（20XX）</t>
    </r>
  </si>
  <si>
    <t>生源地
（X省X地级市
X县、市、区）</t>
  </si>
  <si>
    <t>类别（在符合栏填“√”）</t>
  </si>
  <si>
    <t>班级名称</t>
  </si>
  <si>
    <t>农村、县镇学生</t>
  </si>
  <si>
    <t>城市困难学生</t>
  </si>
  <si>
    <t>涉农专业学生</t>
  </si>
  <si>
    <t>本省户籍学生</t>
  </si>
  <si>
    <t>外省户籍学生</t>
  </si>
  <si>
    <t>合计</t>
  </si>
  <si>
    <t>——</t>
  </si>
  <si>
    <t>邹文导</t>
  </si>
  <si>
    <t>男</t>
  </si>
  <si>
    <t>汉</t>
  </si>
  <si>
    <t>199609</t>
  </si>
  <si>
    <t>广东省梅州市兴宁市</t>
  </si>
  <si>
    <t>√</t>
  </si>
  <si>
    <t>15高级加工2班</t>
  </si>
  <si>
    <t>曾嘉辉</t>
  </si>
  <si>
    <t>199507</t>
  </si>
  <si>
    <t>广东省汕尾市城区</t>
  </si>
  <si>
    <t>孙文理</t>
  </si>
  <si>
    <t>199604</t>
  </si>
  <si>
    <t>何龙波</t>
  </si>
  <si>
    <t>199501</t>
  </si>
  <si>
    <t>何城威</t>
  </si>
  <si>
    <t>199605</t>
  </si>
  <si>
    <t>廖文科</t>
  </si>
  <si>
    <t>199701</t>
  </si>
  <si>
    <t>王兼任</t>
  </si>
  <si>
    <t>199608</t>
  </si>
  <si>
    <t>广东省汕头市潮阳区</t>
  </si>
  <si>
    <t>谢锦秦</t>
  </si>
  <si>
    <t>广东省揭阳市普宁市</t>
  </si>
  <si>
    <t>谢恒杰</t>
  </si>
  <si>
    <t>199607</t>
  </si>
  <si>
    <t>广东省潮州市饶平县</t>
  </si>
  <si>
    <t>陈钙漫</t>
  </si>
  <si>
    <t>199704</t>
  </si>
  <si>
    <t>广东省揭阳市揭东县</t>
  </si>
  <si>
    <t>钟启东</t>
  </si>
  <si>
    <t>199703</t>
  </si>
  <si>
    <t>广东省湛江市坡头区</t>
  </si>
  <si>
    <t>吴大通</t>
  </si>
  <si>
    <t>199410</t>
  </si>
  <si>
    <t>广东省茂名市化州市</t>
  </si>
  <si>
    <t>刘锐</t>
  </si>
  <si>
    <t>199505</t>
  </si>
  <si>
    <t>广东省阳江市阳西县</t>
  </si>
  <si>
    <t>蒲俊杰</t>
  </si>
  <si>
    <t>199512</t>
  </si>
  <si>
    <t>丘子锐</t>
  </si>
  <si>
    <t>广东省韶关市曲江区</t>
  </si>
  <si>
    <t>周钿</t>
  </si>
  <si>
    <t>199710</t>
  </si>
  <si>
    <t>吴瑞鹏</t>
  </si>
  <si>
    <t>199603</t>
  </si>
  <si>
    <t>广东省汕头市达濠区</t>
  </si>
  <si>
    <t>罗夏阳</t>
  </si>
  <si>
    <t>199504</t>
  </si>
  <si>
    <t>广东省茂名市高州市</t>
  </si>
  <si>
    <t>吴泽</t>
  </si>
  <si>
    <t>广东省湛江市市辖区</t>
  </si>
  <si>
    <t>陈奕圳</t>
  </si>
  <si>
    <t>199612</t>
  </si>
  <si>
    <t>广东省潮州市潮安县</t>
  </si>
  <si>
    <t>洪枫铭</t>
  </si>
  <si>
    <t>199707</t>
  </si>
  <si>
    <t>周俊效</t>
  </si>
  <si>
    <t>廖钒森</t>
  </si>
  <si>
    <t>广东省阳江市阳春市</t>
  </si>
  <si>
    <t>廖乾君</t>
  </si>
  <si>
    <t>199611</t>
  </si>
  <si>
    <t>李才万</t>
  </si>
  <si>
    <t>叶彧均</t>
  </si>
  <si>
    <t>199709</t>
  </si>
  <si>
    <t>广东省云浮市罗定市</t>
  </si>
  <si>
    <t>车英羡</t>
  </si>
  <si>
    <t>199508</t>
  </si>
  <si>
    <t>广东省阳江市阳东县</t>
  </si>
  <si>
    <t>刘志清</t>
  </si>
  <si>
    <t>叶创堂</t>
  </si>
  <si>
    <t>199812</t>
  </si>
  <si>
    <t>马诲涛</t>
  </si>
  <si>
    <t>吴朝东</t>
  </si>
  <si>
    <t>詹晓春</t>
  </si>
  <si>
    <t>赖海锐</t>
  </si>
  <si>
    <t>199606</t>
  </si>
  <si>
    <t>蔡春猛</t>
  </si>
  <si>
    <t>广东省茂名市电白县</t>
  </si>
  <si>
    <t>曾文彬</t>
  </si>
  <si>
    <t>刘依林</t>
  </si>
  <si>
    <t>陆观钦</t>
  </si>
  <si>
    <t>广东省湛江市吴川市</t>
  </si>
  <si>
    <t>李浩扬</t>
  </si>
  <si>
    <t>罗何炳</t>
  </si>
  <si>
    <t>199406</t>
  </si>
  <si>
    <t>广东省湛江市遂溪县</t>
  </si>
  <si>
    <t>马梓东</t>
  </si>
  <si>
    <t>冯心喜</t>
  </si>
  <si>
    <t>199711</t>
  </si>
  <si>
    <t>广东省韶关市新丰县</t>
  </si>
  <si>
    <t>谢德辉</t>
  </si>
  <si>
    <t>199601</t>
  </si>
  <si>
    <t>刘俊铭</t>
  </si>
  <si>
    <t>199509</t>
  </si>
  <si>
    <t>广东省佛山市三水市</t>
  </si>
  <si>
    <t>叶健飞</t>
  </si>
  <si>
    <t>钟定宇</t>
  </si>
  <si>
    <t>199808</t>
  </si>
  <si>
    <t>广东省梅州市五华县</t>
  </si>
  <si>
    <t>何子杰</t>
  </si>
  <si>
    <t>15高级综合机械1班</t>
  </si>
  <si>
    <t>蔡庆伟</t>
  </si>
  <si>
    <t>199602</t>
  </si>
  <si>
    <t>广东省湛江市徐闻县</t>
  </si>
  <si>
    <t>曾毅彬</t>
  </si>
  <si>
    <t>李奇敏</t>
  </si>
  <si>
    <t>199409</t>
  </si>
  <si>
    <t>陈联醒</t>
  </si>
  <si>
    <t>广东省揭阳市揭西县</t>
  </si>
  <si>
    <t>严志锋</t>
  </si>
  <si>
    <t>广东省肇庆市德庆县</t>
  </si>
  <si>
    <t>王德学</t>
  </si>
  <si>
    <t>陈东鹏</t>
  </si>
  <si>
    <t>黄秉恒</t>
  </si>
  <si>
    <t>广东省肇庆市鼎湖区</t>
  </si>
  <si>
    <t>唐卿桓</t>
  </si>
  <si>
    <t>广东省湛江市雷州市</t>
  </si>
  <si>
    <t>蔡华林</t>
  </si>
  <si>
    <t>梁键鸿</t>
  </si>
  <si>
    <t>黎相裕</t>
  </si>
  <si>
    <t>广东省湛江市廉江市</t>
  </si>
  <si>
    <t>刘向前</t>
  </si>
  <si>
    <t>龙永同</t>
  </si>
  <si>
    <t>余浩</t>
  </si>
  <si>
    <t>李天明</t>
  </si>
  <si>
    <t>庄泽雄</t>
  </si>
  <si>
    <t>199706</t>
  </si>
  <si>
    <t>陈云</t>
  </si>
  <si>
    <t>张志南</t>
  </si>
  <si>
    <t>199403</t>
  </si>
  <si>
    <t>广东省茂名市信宜市</t>
  </si>
  <si>
    <t>刘振远</t>
  </si>
  <si>
    <t>林尚兵</t>
  </si>
  <si>
    <t>广东省肇庆市封开县</t>
  </si>
  <si>
    <t>林秋枚</t>
  </si>
  <si>
    <t>颜永毫</t>
  </si>
  <si>
    <t>199510</t>
  </si>
  <si>
    <t>廖宇新</t>
  </si>
  <si>
    <t>李奇烽</t>
  </si>
  <si>
    <t>199712</t>
  </si>
  <si>
    <t>何文佳</t>
  </si>
  <si>
    <t>199312</t>
  </si>
  <si>
    <t>陈鹏汉</t>
  </si>
  <si>
    <t>199702</t>
  </si>
  <si>
    <t>黄智谋</t>
  </si>
  <si>
    <t>广东省阳江市江城区</t>
  </si>
  <si>
    <t>林诗镕</t>
  </si>
  <si>
    <t>陈鑫涛</t>
  </si>
  <si>
    <t>199804</t>
  </si>
  <si>
    <t>广东省汕头市潮南区</t>
  </si>
  <si>
    <t>15高级计算机网络应用2班</t>
  </si>
  <si>
    <t>刘钦源</t>
  </si>
  <si>
    <t>15高级数控编程1班</t>
  </si>
  <si>
    <t>龚韬</t>
  </si>
  <si>
    <t>杨锐杰</t>
  </si>
  <si>
    <t>广东省茂名市信宜县</t>
  </si>
  <si>
    <t>赖博诚</t>
  </si>
  <si>
    <t>广东省梅州市大埔县</t>
  </si>
  <si>
    <t>陈大翔</t>
  </si>
  <si>
    <t>李建锋</t>
  </si>
  <si>
    <t>广东省汕尾市陆丰市</t>
  </si>
  <si>
    <t>陈嘉文</t>
  </si>
  <si>
    <t>梁铿</t>
  </si>
  <si>
    <t>张金</t>
  </si>
  <si>
    <t>黄树洪</t>
  </si>
  <si>
    <t>199610</t>
  </si>
  <si>
    <t>林华耀</t>
  </si>
  <si>
    <t>199511</t>
  </si>
  <si>
    <t>曾俊辉</t>
  </si>
  <si>
    <t>李嘉钦</t>
  </si>
  <si>
    <t>赵崇喜</t>
  </si>
  <si>
    <t>王炳永</t>
  </si>
  <si>
    <t>陈潮英</t>
  </si>
  <si>
    <t>广东省汕头市潮阳市</t>
  </si>
  <si>
    <t>15高级工业设计1班</t>
  </si>
  <si>
    <t>方东雄</t>
  </si>
  <si>
    <t>199803</t>
  </si>
  <si>
    <t>广东省揭阳市惠来县</t>
  </si>
  <si>
    <t>肖基明</t>
  </si>
  <si>
    <t>胡俊艺</t>
  </si>
  <si>
    <t>广东省清远市佛冈县</t>
  </si>
  <si>
    <t>黄建孟</t>
  </si>
  <si>
    <t>郭兴勋</t>
  </si>
  <si>
    <t>黄相斌</t>
  </si>
  <si>
    <t>广东省河源市龙川县</t>
  </si>
  <si>
    <t>林潮鑫</t>
  </si>
  <si>
    <t>杨国毅</t>
  </si>
  <si>
    <t>伍志文</t>
  </si>
  <si>
    <t>广东省清远市连州市</t>
  </si>
  <si>
    <t>邹成先</t>
  </si>
  <si>
    <t>陈泽彬</t>
  </si>
  <si>
    <t>黄悦群</t>
  </si>
  <si>
    <t>潘俊鸿</t>
  </si>
  <si>
    <t>黄鸿锐</t>
  </si>
  <si>
    <t>黄焰斌</t>
  </si>
  <si>
    <t>廖成恩</t>
  </si>
  <si>
    <t>陈华清</t>
  </si>
  <si>
    <t>女</t>
  </si>
  <si>
    <t>张锐锋</t>
  </si>
  <si>
    <t>张灿峰</t>
  </si>
  <si>
    <t>万上河</t>
  </si>
  <si>
    <t>刘金锋</t>
  </si>
  <si>
    <t>卢德琼</t>
  </si>
  <si>
    <t>广东省湛江市麻章区</t>
  </si>
  <si>
    <t>林志威</t>
  </si>
  <si>
    <t>钟俊文</t>
  </si>
  <si>
    <t>陈世韬</t>
  </si>
  <si>
    <t>邓世财</t>
  </si>
  <si>
    <t>张景辉</t>
  </si>
  <si>
    <t>199205</t>
  </si>
  <si>
    <t>广东省河源市东源县</t>
  </si>
  <si>
    <t>彭其湖</t>
  </si>
  <si>
    <t>侯杰红</t>
  </si>
  <si>
    <t>199411</t>
  </si>
  <si>
    <t>陈杏娟</t>
  </si>
  <si>
    <t>罗简妹</t>
  </si>
  <si>
    <t>林东鑫</t>
  </si>
  <si>
    <t>余俊峰</t>
  </si>
  <si>
    <t>广东省汕尾市海丰市</t>
  </si>
  <si>
    <t>方泳舜</t>
  </si>
  <si>
    <t>黄凯程</t>
  </si>
  <si>
    <t>15高级模具设计1班</t>
  </si>
  <si>
    <t>陈杰锋</t>
  </si>
  <si>
    <t>李庆嘉</t>
  </si>
  <si>
    <t>刘章科</t>
  </si>
  <si>
    <t>徐幸浩</t>
  </si>
  <si>
    <t>张昌进</t>
  </si>
  <si>
    <t>梁耀霖</t>
  </si>
  <si>
    <t>广东省肇庆市高要市</t>
  </si>
  <si>
    <t>王伟聪</t>
  </si>
  <si>
    <t>199502</t>
  </si>
  <si>
    <t>韩林</t>
  </si>
  <si>
    <t>广东省梅州市平远县</t>
  </si>
  <si>
    <t>林鹏飞</t>
  </si>
  <si>
    <t>陈茂广</t>
  </si>
  <si>
    <t>黄智杰</t>
  </si>
  <si>
    <t>广东省广州市花都市</t>
  </si>
  <si>
    <t>冯奕勇</t>
  </si>
  <si>
    <t>黄树辉</t>
  </si>
  <si>
    <t>陈耀辉</t>
  </si>
  <si>
    <t>布钊彬</t>
  </si>
  <si>
    <t>199708</t>
  </si>
  <si>
    <t>张容恩</t>
  </si>
  <si>
    <t>李少彬</t>
  </si>
  <si>
    <t>温腾峰</t>
  </si>
  <si>
    <t>广东省河源市紫金县</t>
  </si>
  <si>
    <t>杨锐涛</t>
  </si>
  <si>
    <t>林观泉</t>
  </si>
  <si>
    <t>陈炜强</t>
  </si>
  <si>
    <t>赖金海</t>
  </si>
  <si>
    <t>陈梓冰</t>
  </si>
  <si>
    <t>肖冠宾</t>
  </si>
  <si>
    <t>蔡梓鸿</t>
  </si>
  <si>
    <t>张垠峰</t>
  </si>
  <si>
    <t>林斌</t>
  </si>
  <si>
    <t>广东省韶关市南雄县</t>
  </si>
  <si>
    <t>李福霞</t>
  </si>
  <si>
    <t>陈嘉兴</t>
  </si>
  <si>
    <t>陈发宏</t>
  </si>
  <si>
    <t>秦志彬</t>
  </si>
  <si>
    <t>张升宏</t>
  </si>
  <si>
    <t>丘伟俊</t>
  </si>
  <si>
    <t>广东省韶关市乳源瑶族自治县</t>
  </si>
  <si>
    <t>15高级电气维修1班</t>
  </si>
  <si>
    <t>周泽鹏</t>
  </si>
  <si>
    <t>余伟栋</t>
  </si>
  <si>
    <t>张慧凯</t>
  </si>
  <si>
    <t>吴旭森</t>
  </si>
  <si>
    <t>林其漳</t>
  </si>
  <si>
    <t>199506</t>
  </si>
  <si>
    <t>广东省茂名市茂南区</t>
  </si>
  <si>
    <t>胡元安</t>
  </si>
  <si>
    <t>杨柏强</t>
  </si>
  <si>
    <t>陈栋</t>
  </si>
  <si>
    <t>李仕良</t>
  </si>
  <si>
    <t>199503</t>
  </si>
  <si>
    <t>柯志军</t>
  </si>
  <si>
    <t>199404</t>
  </si>
  <si>
    <t>余登科</t>
  </si>
  <si>
    <t>广东省惠州市博罗县</t>
  </si>
  <si>
    <t>黄光辉</t>
  </si>
  <si>
    <t>程旭科</t>
  </si>
  <si>
    <t>陈伟健</t>
  </si>
  <si>
    <t>梁宇平</t>
  </si>
  <si>
    <t>陆日鑫</t>
  </si>
  <si>
    <t>樊立军</t>
  </si>
  <si>
    <t>陈俭</t>
  </si>
  <si>
    <t>罗志华</t>
  </si>
  <si>
    <t>李德新</t>
  </si>
  <si>
    <t>199705</t>
  </si>
  <si>
    <t>聂呈翰</t>
  </si>
  <si>
    <t>广东省韶关市始兴县</t>
  </si>
  <si>
    <t>黄颖峻</t>
  </si>
  <si>
    <t>林鑫潮</t>
  </si>
  <si>
    <t>陈志江</t>
  </si>
  <si>
    <t>刘彬</t>
  </si>
  <si>
    <t>罗彪</t>
  </si>
  <si>
    <t>199412</t>
  </si>
  <si>
    <t>陈嘉略</t>
  </si>
  <si>
    <t>许翼沿</t>
  </si>
  <si>
    <t>广东省汕尾市陆丰县</t>
  </si>
  <si>
    <t>林晓程</t>
  </si>
  <si>
    <t>吴俊发</t>
  </si>
  <si>
    <t>广东省梅州市丰顺县</t>
  </si>
  <si>
    <t>戴迪特</t>
  </si>
  <si>
    <t>唐安乐</t>
  </si>
  <si>
    <t>陈钦豪</t>
  </si>
  <si>
    <t>许振民</t>
  </si>
  <si>
    <t>何宏狄</t>
  </si>
  <si>
    <t>王钰辉</t>
  </si>
  <si>
    <t>何梓枫</t>
  </si>
  <si>
    <t>广东省广州市增城市</t>
  </si>
  <si>
    <t>马涛强</t>
  </si>
  <si>
    <t>潘友钏</t>
  </si>
  <si>
    <t>阮润</t>
  </si>
  <si>
    <t>梁学聪</t>
  </si>
  <si>
    <t>广东省云浮市新兴县</t>
  </si>
  <si>
    <t>郑浩彬</t>
  </si>
  <si>
    <t>许秀鑫</t>
  </si>
  <si>
    <t>199811</t>
  </si>
  <si>
    <t>黄伯涛</t>
  </si>
  <si>
    <t>林创鹏</t>
  </si>
  <si>
    <t>肖鸿锋</t>
  </si>
  <si>
    <t>张广颖</t>
  </si>
  <si>
    <t>欧阳杰</t>
  </si>
  <si>
    <t>许新平</t>
  </si>
  <si>
    <t>谢晚枫</t>
  </si>
  <si>
    <t>15高级机电3班</t>
  </si>
  <si>
    <t>陈泓乾</t>
  </si>
  <si>
    <t>199904</t>
  </si>
  <si>
    <t>郑剑波</t>
  </si>
  <si>
    <t>黄光平</t>
  </si>
  <si>
    <t>蔡佳文</t>
  </si>
  <si>
    <t>蓝汉钦</t>
  </si>
  <si>
    <t>吴嘉权</t>
  </si>
  <si>
    <t>黄龙彬</t>
  </si>
  <si>
    <t>广东省韶关市翁源县</t>
  </si>
  <si>
    <t>林百全</t>
  </si>
  <si>
    <t>谭金飞</t>
  </si>
  <si>
    <t>广东省广州市从化市</t>
  </si>
  <si>
    <t>苏国杰</t>
  </si>
  <si>
    <t>黄承珊</t>
  </si>
  <si>
    <t>张幸涛</t>
  </si>
  <si>
    <t>黄勇</t>
  </si>
  <si>
    <t>邱世广</t>
  </si>
  <si>
    <t>黄治栋</t>
  </si>
  <si>
    <t>马海钟</t>
  </si>
  <si>
    <t>胡文佳</t>
  </si>
  <si>
    <t>199208</t>
  </si>
  <si>
    <t>林相民</t>
  </si>
  <si>
    <t>王腾辉</t>
  </si>
  <si>
    <t>陈俊霖</t>
  </si>
  <si>
    <t>陈焕基</t>
  </si>
  <si>
    <t>严永贵</t>
  </si>
  <si>
    <t>199212</t>
  </si>
  <si>
    <t>宋志东</t>
  </si>
  <si>
    <t>199305</t>
  </si>
  <si>
    <t>陈俊铭</t>
  </si>
  <si>
    <t>卢敬锋</t>
  </si>
  <si>
    <t>韩欣涛</t>
  </si>
  <si>
    <t>黄凯宁</t>
  </si>
  <si>
    <t>练伟峰</t>
  </si>
  <si>
    <t>李运航</t>
  </si>
  <si>
    <t>刘豪彬</t>
  </si>
  <si>
    <t>邓鹏飞</t>
  </si>
  <si>
    <t>吴佛崧</t>
  </si>
  <si>
    <t>黄立明</t>
  </si>
  <si>
    <t>199907</t>
  </si>
  <si>
    <t>韩宗宪</t>
  </si>
  <si>
    <t>王得锋</t>
  </si>
  <si>
    <t>马鸿鑫</t>
  </si>
  <si>
    <t>林子雄</t>
  </si>
  <si>
    <t>199809</t>
  </si>
  <si>
    <t>孔东锐</t>
  </si>
  <si>
    <t>陈垚柯</t>
  </si>
  <si>
    <t>吴良</t>
  </si>
  <si>
    <t>广东省梅州市梅县</t>
  </si>
  <si>
    <t>15高级机电4班</t>
  </si>
  <si>
    <t>谭锜璟</t>
  </si>
  <si>
    <t>姚凯南</t>
  </si>
  <si>
    <t>陈锋</t>
  </si>
  <si>
    <t>陈旭昌</t>
  </si>
  <si>
    <t>洪培烁</t>
  </si>
  <si>
    <t>钟康波</t>
  </si>
  <si>
    <t>卓堪杰</t>
  </si>
  <si>
    <t>蔡朝杰</t>
  </si>
  <si>
    <t>林本健</t>
  </si>
  <si>
    <t>曾素民</t>
  </si>
  <si>
    <t>吴金辉</t>
  </si>
  <si>
    <t>陈应福</t>
  </si>
  <si>
    <t>魏华伟</t>
  </si>
  <si>
    <t>连宗辉</t>
  </si>
  <si>
    <t>郑泽彬</t>
  </si>
  <si>
    <t>张龙伟</t>
  </si>
  <si>
    <t>李剑文</t>
  </si>
  <si>
    <t>曾宇东</t>
  </si>
  <si>
    <t>曾宇</t>
  </si>
  <si>
    <t>罗育辉</t>
  </si>
  <si>
    <t>陈伟聪</t>
  </si>
  <si>
    <t>王明钊</t>
  </si>
  <si>
    <t>姚家乐</t>
  </si>
  <si>
    <t>廖彦新</t>
  </si>
  <si>
    <t>刘志鑫</t>
  </si>
  <si>
    <t>陈建国</t>
  </si>
  <si>
    <t>马梓鑫</t>
  </si>
  <si>
    <t>冯振添</t>
  </si>
  <si>
    <t>广东省阳江市市辖区</t>
  </si>
  <si>
    <t>林晓峰</t>
  </si>
  <si>
    <t>马化彬</t>
  </si>
  <si>
    <t>林瞬盛</t>
  </si>
  <si>
    <t>199402</t>
  </si>
  <si>
    <t>黄海</t>
  </si>
  <si>
    <t>吴剑发</t>
  </si>
  <si>
    <t>邓鹏翔</t>
  </si>
  <si>
    <t>扶得发</t>
  </si>
  <si>
    <t>广东省韶关市乐昌市</t>
  </si>
  <si>
    <t>林俊良</t>
  </si>
  <si>
    <t>广东省肇庆市四会市</t>
  </si>
  <si>
    <t>余浩基</t>
  </si>
  <si>
    <t>王益发</t>
  </si>
  <si>
    <t>高波</t>
  </si>
  <si>
    <t>李天源</t>
  </si>
  <si>
    <t>吴洪湖</t>
  </si>
  <si>
    <t>刘裕华</t>
  </si>
  <si>
    <t>郑百成</t>
  </si>
  <si>
    <t>陈才炜</t>
  </si>
  <si>
    <t>张浩男</t>
  </si>
  <si>
    <t>山西省运城市盐湖区</t>
  </si>
  <si>
    <t>彭宇鑫</t>
  </si>
  <si>
    <t>15高级机电5班</t>
  </si>
  <si>
    <t>何瑜</t>
  </si>
  <si>
    <t>郑绵佳</t>
  </si>
  <si>
    <t>章前炀</t>
  </si>
  <si>
    <t>广东省汕头市南澳县</t>
  </si>
  <si>
    <t>赖彬城</t>
  </si>
  <si>
    <t>陈斌</t>
  </si>
  <si>
    <t>吴浩荣</t>
  </si>
  <si>
    <t>谢鹏</t>
  </si>
  <si>
    <t>冯奕锦</t>
  </si>
  <si>
    <t>叶文韬</t>
  </si>
  <si>
    <t>广东省汕尾市陆河县</t>
  </si>
  <si>
    <t>彭淦荣</t>
  </si>
  <si>
    <t>赵汝健</t>
  </si>
  <si>
    <t>刘粤宁</t>
  </si>
  <si>
    <t>龙鹏飞</t>
  </si>
  <si>
    <t>广东省惠州市龙门县</t>
  </si>
  <si>
    <t>黄权超</t>
  </si>
  <si>
    <t>彭健梁</t>
  </si>
  <si>
    <t>廖伟河</t>
  </si>
  <si>
    <t>练善成</t>
  </si>
  <si>
    <t>李晓东</t>
  </si>
  <si>
    <t>钟俊强</t>
  </si>
  <si>
    <t>钟志彬</t>
  </si>
  <si>
    <t>许高威</t>
  </si>
  <si>
    <t>199805</t>
  </si>
  <si>
    <t>苏幸斌</t>
  </si>
  <si>
    <t>张炜鑫</t>
  </si>
  <si>
    <t>杨贵文</t>
  </si>
  <si>
    <t>黄景民</t>
  </si>
  <si>
    <t>李志伟</t>
  </si>
  <si>
    <t>谢东明</t>
  </si>
  <si>
    <t>倪思伟</t>
  </si>
  <si>
    <t>李京鹏</t>
  </si>
  <si>
    <t>张渺辉</t>
  </si>
  <si>
    <t>郑源达</t>
  </si>
  <si>
    <t>陈永聪</t>
  </si>
  <si>
    <t>何锦典</t>
  </si>
  <si>
    <t>郭泽秋</t>
  </si>
  <si>
    <t>叶锦腾</t>
  </si>
  <si>
    <t>颜信</t>
  </si>
  <si>
    <t>林恒锋</t>
  </si>
  <si>
    <t>广东省肇庆市大旺综合经济开发区</t>
  </si>
  <si>
    <t>谢文武</t>
  </si>
  <si>
    <t>199408</t>
  </si>
  <si>
    <t>邱裕华</t>
  </si>
  <si>
    <t>王志仁</t>
  </si>
  <si>
    <t>罗宇轩</t>
  </si>
  <si>
    <t>梁涛</t>
  </si>
  <si>
    <t>潘杰斌</t>
  </si>
  <si>
    <t>广东省清远市清新县</t>
  </si>
  <si>
    <t>梁青峰</t>
  </si>
  <si>
    <t>黄杰</t>
  </si>
  <si>
    <t>邓荣君</t>
  </si>
  <si>
    <t>15高级制冷1班</t>
  </si>
  <si>
    <t>陈威宏</t>
  </si>
  <si>
    <t>李伯渠</t>
  </si>
  <si>
    <t>广东省汕头市澄海市</t>
  </si>
  <si>
    <t>严晓涛</t>
  </si>
  <si>
    <t>陈思帆</t>
  </si>
  <si>
    <t>周兆典</t>
  </si>
  <si>
    <t>梁乾贵</t>
  </si>
  <si>
    <t>张辉祥</t>
  </si>
  <si>
    <t>李伟森</t>
  </si>
  <si>
    <t>广东省肇庆市广宁县</t>
  </si>
  <si>
    <t>何剑威</t>
  </si>
  <si>
    <t>梁谋献</t>
  </si>
  <si>
    <t>陈茂永</t>
  </si>
  <si>
    <t>苏钲棚</t>
  </si>
  <si>
    <t>林志勇</t>
  </si>
  <si>
    <t>王达</t>
  </si>
  <si>
    <t>肖劲</t>
  </si>
  <si>
    <t>刘锶雄</t>
  </si>
  <si>
    <t>陈府</t>
  </si>
  <si>
    <t>林志辉</t>
  </si>
  <si>
    <t>李志华</t>
  </si>
  <si>
    <t>钟文杰</t>
  </si>
  <si>
    <t>蔡柏鑫</t>
  </si>
  <si>
    <t>邓敬选</t>
  </si>
  <si>
    <t>石豪福</t>
  </si>
  <si>
    <t>丘文浩</t>
  </si>
  <si>
    <t>广东省梅州市蕉岭县</t>
  </si>
  <si>
    <t>张金旺</t>
  </si>
  <si>
    <t>黄海伦</t>
  </si>
  <si>
    <t>林润楷</t>
  </si>
  <si>
    <t>曾伟彬</t>
  </si>
  <si>
    <t>黄宝锋</t>
  </si>
  <si>
    <t>黄国洪</t>
  </si>
  <si>
    <t>黄广新</t>
  </si>
  <si>
    <t>李木生</t>
  </si>
  <si>
    <t>李建涛</t>
  </si>
  <si>
    <t>陈健</t>
  </si>
  <si>
    <t>吴振华</t>
  </si>
  <si>
    <t>谢明东</t>
  </si>
  <si>
    <t>杨日平</t>
  </si>
  <si>
    <t>莫宗烨</t>
  </si>
  <si>
    <t>广东省肇庆市怀集县</t>
  </si>
  <si>
    <t>陈泽鹏</t>
  </si>
  <si>
    <t>郑壮桂</t>
  </si>
  <si>
    <t>方乐展</t>
  </si>
  <si>
    <t>吴文雅</t>
  </si>
  <si>
    <t>199310</t>
  </si>
  <si>
    <t>15高级工业机器人1班</t>
  </si>
  <si>
    <t>李颖鑫</t>
  </si>
  <si>
    <t>广东省清远市英德市</t>
  </si>
  <si>
    <t>陈泽扬</t>
  </si>
  <si>
    <t>黄芝廷</t>
  </si>
  <si>
    <t>张宗邦</t>
  </si>
  <si>
    <t>何灿锋</t>
  </si>
  <si>
    <t>蓝剑文</t>
  </si>
  <si>
    <t>蔡贤坤</t>
  </si>
  <si>
    <t>罗富永</t>
  </si>
  <si>
    <t>伍嘉亮</t>
  </si>
  <si>
    <t>何贵亮</t>
  </si>
  <si>
    <t>林鑫武</t>
  </si>
  <si>
    <t>陈思鹏</t>
  </si>
  <si>
    <t>199801</t>
  </si>
  <si>
    <t>何建鹏</t>
  </si>
  <si>
    <t>雷杰成</t>
  </si>
  <si>
    <t>李康</t>
  </si>
  <si>
    <t>林兵州</t>
  </si>
  <si>
    <t>黄浩伦</t>
  </si>
  <si>
    <t>赖显智</t>
  </si>
  <si>
    <t>杨紫辉</t>
  </si>
  <si>
    <t>杨立</t>
  </si>
  <si>
    <t>吴亮辉</t>
  </si>
  <si>
    <t>199207</t>
  </si>
  <si>
    <t>蔡博泽</t>
  </si>
  <si>
    <t>严辉宁</t>
  </si>
  <si>
    <t>199210</t>
  </si>
  <si>
    <t>吴梓境</t>
  </si>
  <si>
    <t>梁培林</t>
  </si>
  <si>
    <t>洪传广</t>
  </si>
  <si>
    <t>黄学检</t>
  </si>
  <si>
    <t>邱雨翔</t>
  </si>
  <si>
    <t>黄创炜</t>
  </si>
  <si>
    <t>吴昆鹏</t>
  </si>
  <si>
    <t>曾勇超</t>
  </si>
  <si>
    <t>周思安</t>
  </si>
  <si>
    <t>黄森文</t>
  </si>
  <si>
    <t>张树蓝</t>
  </si>
  <si>
    <t>陈智闻</t>
  </si>
  <si>
    <t>邓家浩</t>
  </si>
  <si>
    <t>李聪</t>
  </si>
  <si>
    <t>陈亿聪</t>
  </si>
  <si>
    <t>蔡宇强</t>
  </si>
  <si>
    <t>陈志毅</t>
  </si>
  <si>
    <t>吴松霖</t>
  </si>
  <si>
    <t>王振京</t>
  </si>
  <si>
    <t>199308</t>
  </si>
  <si>
    <t>15高级汽车电器维修1班</t>
  </si>
  <si>
    <t>王振全</t>
  </si>
  <si>
    <t>苏华斌</t>
  </si>
  <si>
    <t>庄庚濠</t>
  </si>
  <si>
    <t>吴佳峰</t>
  </si>
  <si>
    <t>张忠烽</t>
  </si>
  <si>
    <t>罗帅东</t>
  </si>
  <si>
    <t>魏志强</t>
  </si>
  <si>
    <t>陈水志</t>
  </si>
  <si>
    <t>梁华进</t>
  </si>
  <si>
    <t>邓荣盛</t>
  </si>
  <si>
    <t>招金辉</t>
  </si>
  <si>
    <t>吴明甫</t>
  </si>
  <si>
    <t>余新科</t>
  </si>
  <si>
    <t>赖浩宏</t>
  </si>
  <si>
    <t>柳志泽</t>
  </si>
  <si>
    <t>刘尧名</t>
  </si>
  <si>
    <t>杨运</t>
  </si>
  <si>
    <t>李嘉祺</t>
  </si>
  <si>
    <t>广东省韶关市曲江县</t>
  </si>
  <si>
    <t>曾桓新</t>
  </si>
  <si>
    <t>唐万海</t>
  </si>
  <si>
    <t>冯运龙</t>
  </si>
  <si>
    <t>李秋里</t>
  </si>
  <si>
    <t>林子杰</t>
  </si>
  <si>
    <t>广东省云浮市云安县</t>
  </si>
  <si>
    <t>孔俊忠</t>
  </si>
  <si>
    <t>冼华庆</t>
  </si>
  <si>
    <t>邱俊坚</t>
  </si>
  <si>
    <t>蔡泽鑫</t>
  </si>
  <si>
    <t>陈冠文</t>
  </si>
  <si>
    <t>柯道锋</t>
  </si>
  <si>
    <t>199306</t>
  </si>
  <si>
    <t>陈国威</t>
  </si>
  <si>
    <t>陈宏</t>
  </si>
  <si>
    <t>黄煜新</t>
  </si>
  <si>
    <t>曾梓洛</t>
  </si>
  <si>
    <t>广东省广州市白云区</t>
  </si>
  <si>
    <t>曹辉明</t>
  </si>
  <si>
    <t>李毅</t>
  </si>
  <si>
    <t>李华章</t>
  </si>
  <si>
    <t>莫阳超</t>
  </si>
  <si>
    <t>聂国瑞</t>
  </si>
  <si>
    <t>谢晓旭</t>
  </si>
  <si>
    <t>广东省汕头市龙湖区</t>
  </si>
  <si>
    <t>李奕煌</t>
  </si>
  <si>
    <t>陈朝居</t>
  </si>
  <si>
    <t>曾伟强</t>
  </si>
  <si>
    <t>欧峻彬</t>
  </si>
  <si>
    <t>陈永明</t>
  </si>
  <si>
    <t>广东省湛江市徐闻市</t>
  </si>
  <si>
    <t>郭圳楠</t>
  </si>
  <si>
    <t>广东省潮州市潮安区</t>
  </si>
  <si>
    <t>15高级汽修2班</t>
  </si>
  <si>
    <t>周梓凡</t>
  </si>
  <si>
    <t>袁世溢</t>
  </si>
  <si>
    <t>甘始泉</t>
  </si>
  <si>
    <t>李棱城</t>
  </si>
  <si>
    <t>郑少忠</t>
  </si>
  <si>
    <t>潘潮雄</t>
  </si>
  <si>
    <t>邓焯豪</t>
  </si>
  <si>
    <t>冯培熠</t>
  </si>
  <si>
    <t>曾志达</t>
  </si>
  <si>
    <t>莫受威</t>
  </si>
  <si>
    <t>李蔚图</t>
  </si>
  <si>
    <t>梁明炜</t>
  </si>
  <si>
    <t>谢锦才</t>
  </si>
  <si>
    <t>广东省河源市连平县</t>
  </si>
  <si>
    <t>李绪鹏</t>
  </si>
  <si>
    <t>许斯博</t>
  </si>
  <si>
    <t>广东省汕头市澄海区</t>
  </si>
  <si>
    <t>伍晓明</t>
  </si>
  <si>
    <t>广东省阳江市阳春县</t>
  </si>
  <si>
    <t>陈亦远</t>
  </si>
  <si>
    <t>李君照</t>
  </si>
  <si>
    <t>199905</t>
  </si>
  <si>
    <t>陈建华</t>
  </si>
  <si>
    <t>冯正浩</t>
  </si>
  <si>
    <t>广东省湛江市雷州县</t>
  </si>
  <si>
    <t>宁庆达</t>
  </si>
  <si>
    <t>李国锋</t>
  </si>
  <si>
    <t>广东省湛江市吴川县</t>
  </si>
  <si>
    <t>古常添</t>
  </si>
  <si>
    <t>199802</t>
  </si>
  <si>
    <t>戴海华</t>
  </si>
  <si>
    <t>谭进举</t>
  </si>
  <si>
    <t>林善治</t>
  </si>
  <si>
    <t>王中杰</t>
  </si>
  <si>
    <t>黄熙颖</t>
  </si>
  <si>
    <t>张浩林</t>
  </si>
  <si>
    <t>詹观泉</t>
  </si>
  <si>
    <t>郑凯文</t>
  </si>
  <si>
    <t>詹观权</t>
  </si>
  <si>
    <t>余佳豪</t>
  </si>
  <si>
    <t>广东省普宁市普宁县</t>
  </si>
  <si>
    <t>陈珠明</t>
  </si>
  <si>
    <t>广东省茂名市茂南县</t>
  </si>
  <si>
    <t>戴继祖</t>
  </si>
  <si>
    <t>林仪</t>
  </si>
  <si>
    <t>杨波</t>
  </si>
  <si>
    <t>张通明</t>
  </si>
  <si>
    <t>符常浃</t>
  </si>
  <si>
    <t>杨田锐</t>
  </si>
  <si>
    <t>广东省湛江市廉江县</t>
  </si>
  <si>
    <t>凌观智</t>
  </si>
  <si>
    <t>劳俊培</t>
  </si>
  <si>
    <t>陈明君</t>
  </si>
  <si>
    <t>15高级汽修3班</t>
  </si>
  <si>
    <t>詹建荣</t>
  </si>
  <si>
    <t>李盛仁</t>
  </si>
  <si>
    <t>林佳钿</t>
  </si>
  <si>
    <t>黄桦杰</t>
  </si>
  <si>
    <t>李蔚堪</t>
  </si>
  <si>
    <t>郑新省</t>
  </si>
  <si>
    <t>黄及时</t>
  </si>
  <si>
    <t>李观波</t>
  </si>
  <si>
    <t>199304</t>
  </si>
  <si>
    <t>梁伟兴</t>
  </si>
  <si>
    <t>王炽平</t>
  </si>
  <si>
    <t>吕晓秋</t>
  </si>
  <si>
    <t>陈明利</t>
  </si>
  <si>
    <t>朱锦涛</t>
  </si>
  <si>
    <t>温棋恒</t>
  </si>
  <si>
    <t>黄国锦</t>
  </si>
  <si>
    <t>郑崇浩</t>
  </si>
  <si>
    <t>何超安</t>
  </si>
  <si>
    <t>林明爽</t>
  </si>
  <si>
    <t>詹华钦</t>
  </si>
  <si>
    <t>叶培彦</t>
  </si>
  <si>
    <t>陈永麟</t>
  </si>
  <si>
    <t>郑佳鑫</t>
  </si>
  <si>
    <t>张家驹</t>
  </si>
  <si>
    <t>蓝智翎</t>
  </si>
  <si>
    <t>潘胜文</t>
  </si>
  <si>
    <t>张水文</t>
  </si>
  <si>
    <t>丘学成</t>
  </si>
  <si>
    <t>廖文鑫</t>
  </si>
  <si>
    <t>黎益竹</t>
  </si>
  <si>
    <t>陈英深</t>
  </si>
  <si>
    <t>廖智杰</t>
  </si>
  <si>
    <t>广东省河源市源城区</t>
  </si>
  <si>
    <t>张深文</t>
  </si>
  <si>
    <t>杨周杰</t>
  </si>
  <si>
    <t>李翠彬</t>
  </si>
  <si>
    <t>曾炜城</t>
  </si>
  <si>
    <t>王国栋</t>
  </si>
  <si>
    <t>陈百安</t>
  </si>
  <si>
    <t>郑新界</t>
  </si>
  <si>
    <t>陈秋鹏</t>
  </si>
  <si>
    <t>李国盛</t>
  </si>
  <si>
    <t>刘思成</t>
  </si>
  <si>
    <t>陈柱帮</t>
  </si>
  <si>
    <t>邓大波</t>
  </si>
  <si>
    <t>高文滔</t>
  </si>
  <si>
    <t>15高级汽修4班</t>
  </si>
  <si>
    <t>巫兴明</t>
  </si>
  <si>
    <t>林俊钿</t>
  </si>
  <si>
    <t>广东省.汕头市.潮阳区</t>
  </si>
  <si>
    <t>陈秋万</t>
  </si>
  <si>
    <t>袁志斌</t>
  </si>
  <si>
    <t>陈少彬</t>
  </si>
  <si>
    <t>卓晓全</t>
  </si>
  <si>
    <t>黄廉俊</t>
  </si>
  <si>
    <t>黄军军</t>
  </si>
  <si>
    <t>罗黎明</t>
  </si>
  <si>
    <t>陈慧聪</t>
  </si>
  <si>
    <t>曾宪威</t>
  </si>
  <si>
    <t>林嘉艺</t>
  </si>
  <si>
    <t>石继磊</t>
  </si>
  <si>
    <t>陈俊宇</t>
  </si>
  <si>
    <t>林梓鸿</t>
  </si>
  <si>
    <t>黄昌焰</t>
  </si>
  <si>
    <t>黄耀山</t>
  </si>
  <si>
    <t>戴国彬</t>
  </si>
  <si>
    <t>罗多华</t>
  </si>
  <si>
    <t>刘光辉</t>
  </si>
  <si>
    <t>梁文杰</t>
  </si>
  <si>
    <t>陆海权</t>
  </si>
  <si>
    <t>丘智宏</t>
  </si>
  <si>
    <t>黄茂史</t>
  </si>
  <si>
    <t xml:space="preserve">关家锦 </t>
  </si>
  <si>
    <t>谭康武</t>
  </si>
  <si>
    <t>199807</t>
  </si>
  <si>
    <t>黄和兵</t>
  </si>
  <si>
    <t>黄浩坚</t>
  </si>
  <si>
    <t>王海雄</t>
  </si>
  <si>
    <t>袁高礼</t>
  </si>
  <si>
    <t>杨宇驰</t>
  </si>
  <si>
    <t>纪奇明</t>
  </si>
  <si>
    <t>郑友钳</t>
  </si>
  <si>
    <t>陈允光</t>
  </si>
  <si>
    <t>王明权</t>
  </si>
  <si>
    <t>黄庆楠</t>
  </si>
  <si>
    <t>徐超</t>
  </si>
  <si>
    <t>蒙定响</t>
  </si>
  <si>
    <t>黄泽伟</t>
  </si>
  <si>
    <t>李土荣</t>
  </si>
  <si>
    <t xml:space="preserve"> 高集源</t>
  </si>
  <si>
    <t>李忠山</t>
  </si>
  <si>
    <t>广东省湛江市吴市辖区</t>
  </si>
  <si>
    <t>招天武</t>
  </si>
  <si>
    <t>15高级汽车营销1班</t>
  </si>
  <si>
    <t>冯智界</t>
  </si>
  <si>
    <t xml:space="preserve"> 广东省湛江市徐闻县</t>
  </si>
  <si>
    <t>陈观松</t>
  </si>
  <si>
    <t xml:space="preserve"> 广东省湛江市坡头区</t>
  </si>
  <si>
    <t>邹苑明</t>
  </si>
  <si>
    <t>黄德鑫</t>
  </si>
  <si>
    <t>王炳迅</t>
  </si>
  <si>
    <t>广东省湛江市东海岛</t>
  </si>
  <si>
    <t>朱远强</t>
  </si>
  <si>
    <t>马鸿俊</t>
  </si>
  <si>
    <t>肖思维</t>
  </si>
  <si>
    <t>林晋立</t>
  </si>
  <si>
    <t>湛武</t>
  </si>
  <si>
    <t>严海澎</t>
  </si>
  <si>
    <t>周浪梦</t>
  </si>
  <si>
    <t>徐炜</t>
  </si>
  <si>
    <t>张金郁</t>
  </si>
  <si>
    <t>广东省韶关市乳源县</t>
  </si>
  <si>
    <t>吴杰</t>
  </si>
  <si>
    <t>陈小兰</t>
  </si>
  <si>
    <t>刘文雅</t>
  </si>
  <si>
    <t>刘荣达</t>
  </si>
  <si>
    <t>吴章聪</t>
  </si>
  <si>
    <t>陈俊</t>
  </si>
  <si>
    <t>吴基立</t>
  </si>
  <si>
    <t>罗晓铤</t>
  </si>
  <si>
    <t>罗建华</t>
  </si>
  <si>
    <t>黄计才</t>
  </si>
  <si>
    <t>梁小静</t>
  </si>
  <si>
    <t>广东省湛江市霞山区</t>
  </si>
  <si>
    <t>王观凤</t>
  </si>
  <si>
    <t>15高级美术设计与制作1班</t>
  </si>
  <si>
    <t>黄咏伦</t>
  </si>
  <si>
    <t>刘丽琳</t>
  </si>
  <si>
    <t>吴嘉亮</t>
  </si>
  <si>
    <t>杨立钦</t>
  </si>
  <si>
    <t>陈奕鸿</t>
  </si>
  <si>
    <t>李成章</t>
  </si>
  <si>
    <t>许泽凯</t>
  </si>
  <si>
    <t>李思晴</t>
  </si>
  <si>
    <t>郑彩华</t>
  </si>
  <si>
    <t>王麒雅</t>
  </si>
  <si>
    <t>199810</t>
  </si>
  <si>
    <t>许银蔓</t>
  </si>
  <si>
    <t>黄奕涛</t>
  </si>
  <si>
    <t>钟耀锋</t>
  </si>
  <si>
    <t>石非彬</t>
  </si>
  <si>
    <t>杨鑫</t>
  </si>
  <si>
    <t>陈楚佳</t>
  </si>
  <si>
    <t>朱灵静</t>
  </si>
  <si>
    <t>钟锴</t>
  </si>
  <si>
    <t>陈卓羽</t>
  </si>
  <si>
    <t>广东省揭阳市市辖区</t>
  </si>
  <si>
    <t>池润聪</t>
  </si>
  <si>
    <t>张小燕</t>
  </si>
  <si>
    <t>广东省江门市鹤山市</t>
  </si>
  <si>
    <t>林康新</t>
  </si>
  <si>
    <t>199401</t>
  </si>
  <si>
    <t>连声杰</t>
  </si>
  <si>
    <t>郭嘉琪</t>
  </si>
  <si>
    <t>李周谊</t>
  </si>
  <si>
    <t>宋家坤</t>
  </si>
  <si>
    <t>龙彩媚</t>
  </si>
  <si>
    <t>唐宗佳</t>
  </si>
  <si>
    <t>王健</t>
  </si>
  <si>
    <t>王煜冰</t>
  </si>
  <si>
    <t>伍武勇</t>
  </si>
  <si>
    <t>何运吉</t>
  </si>
  <si>
    <t>马贤槟</t>
  </si>
  <si>
    <t>张李权</t>
  </si>
  <si>
    <t>张俊静</t>
  </si>
  <si>
    <t>罗奕键</t>
  </si>
  <si>
    <t>冯春市</t>
  </si>
  <si>
    <t>黎族</t>
  </si>
  <si>
    <t>庄东婷</t>
  </si>
  <si>
    <t>谢树杰</t>
  </si>
  <si>
    <t>伍启潮</t>
  </si>
  <si>
    <t>李润发</t>
  </si>
  <si>
    <t>蔡晓辉</t>
  </si>
  <si>
    <t>杜丰祥</t>
  </si>
  <si>
    <t>李亚华</t>
  </si>
  <si>
    <t>叶松威</t>
  </si>
  <si>
    <t>石文峰</t>
  </si>
  <si>
    <t>黄伟锋</t>
  </si>
  <si>
    <t>黄圳标</t>
  </si>
  <si>
    <t>许培轩</t>
  </si>
  <si>
    <t>李美苑</t>
  </si>
  <si>
    <t>陈燕云</t>
  </si>
  <si>
    <t>杨志国</t>
  </si>
  <si>
    <t>练晓晨</t>
  </si>
  <si>
    <t>杨夏杰</t>
  </si>
  <si>
    <t>彭振恩</t>
  </si>
  <si>
    <t>广东省江门市台山市</t>
  </si>
  <si>
    <t>张能乐</t>
  </si>
  <si>
    <t>韦海明</t>
  </si>
  <si>
    <t>龙明东</t>
  </si>
  <si>
    <t>何泽豪</t>
  </si>
  <si>
    <t>戴秀春</t>
  </si>
  <si>
    <t>林培歆</t>
  </si>
  <si>
    <t>陈飞龙</t>
  </si>
  <si>
    <t>陈瑞健</t>
  </si>
  <si>
    <t>谢庆旭</t>
  </si>
  <si>
    <t>199201</t>
  </si>
  <si>
    <t>吴振荣</t>
  </si>
  <si>
    <t>钟文康</t>
  </si>
  <si>
    <t>吴春祥</t>
  </si>
  <si>
    <t>许浩鑫</t>
  </si>
  <si>
    <t>郑名迅</t>
  </si>
  <si>
    <t>陈佳鹏</t>
  </si>
  <si>
    <t>刘伟君</t>
  </si>
  <si>
    <t>管祖鑫</t>
  </si>
  <si>
    <t>15高级计算机网络应用3班</t>
  </si>
  <si>
    <t>叶剑极</t>
  </si>
  <si>
    <t>林旭斌</t>
  </si>
  <si>
    <t>陈伟杰</t>
  </si>
  <si>
    <t>陈源鹏</t>
  </si>
  <si>
    <t>广东省广州市番禺市</t>
  </si>
  <si>
    <t>练宇</t>
  </si>
  <si>
    <t>吴志南</t>
  </si>
  <si>
    <t>石强</t>
  </si>
  <si>
    <t>黄志铿</t>
  </si>
  <si>
    <t>温福良</t>
  </si>
  <si>
    <t>叶毅文</t>
  </si>
  <si>
    <t>唐宁标</t>
  </si>
  <si>
    <t>钟锐华</t>
  </si>
  <si>
    <t>许观木</t>
  </si>
  <si>
    <t>洪源鑫</t>
  </si>
  <si>
    <t>曹意</t>
  </si>
  <si>
    <t>石辉豪</t>
  </si>
  <si>
    <t>梁健富</t>
  </si>
  <si>
    <t>韦俊瑜</t>
  </si>
  <si>
    <t>李瑞钊</t>
  </si>
  <si>
    <t>许进鸿</t>
  </si>
  <si>
    <t>龙智豪</t>
  </si>
  <si>
    <t>高思涛</t>
  </si>
  <si>
    <t>王贤乐</t>
  </si>
  <si>
    <t>黄俊胜</t>
  </si>
  <si>
    <t>杨达球</t>
  </si>
  <si>
    <t>李海威</t>
  </si>
  <si>
    <t>陈耿豪</t>
  </si>
  <si>
    <t>杨国熊</t>
  </si>
  <si>
    <t>冯星儒</t>
  </si>
  <si>
    <t>陈劲威</t>
  </si>
  <si>
    <t>广东省清远市阳山县</t>
  </si>
  <si>
    <t>余俊萍</t>
  </si>
  <si>
    <t>15高级电子商务2班</t>
  </si>
  <si>
    <t>黄小婷</t>
  </si>
  <si>
    <t>广东省梅州市兴宁县</t>
  </si>
  <si>
    <t>朱林静</t>
  </si>
  <si>
    <t>霍冬珊</t>
  </si>
  <si>
    <t>赵春燕</t>
  </si>
  <si>
    <t>赵凤梅</t>
  </si>
  <si>
    <t>张丹</t>
  </si>
  <si>
    <t>胡凤珠</t>
  </si>
  <si>
    <t>广东省阳江市阳江县</t>
  </si>
  <si>
    <t>叶石妹</t>
  </si>
  <si>
    <t>广东省韶关市南雄市</t>
  </si>
  <si>
    <t>倪佳璇</t>
  </si>
  <si>
    <t>刘丽莹</t>
  </si>
  <si>
    <t>陈惠琳</t>
  </si>
  <si>
    <t>吴海静</t>
  </si>
  <si>
    <t>陈晓珊</t>
  </si>
  <si>
    <t>庄德慧</t>
  </si>
  <si>
    <t>吴瑶瑶</t>
  </si>
  <si>
    <t>刘茹</t>
  </si>
  <si>
    <t>曾钧澔</t>
  </si>
  <si>
    <t>马映华</t>
  </si>
  <si>
    <t>吴宗锦</t>
  </si>
  <si>
    <t>曹杨玲</t>
  </si>
  <si>
    <t>李珞琦</t>
  </si>
  <si>
    <t>林碧娟</t>
  </si>
  <si>
    <t>何展成</t>
  </si>
  <si>
    <t>周婉婷</t>
  </si>
  <si>
    <t>辜细娜</t>
  </si>
  <si>
    <t>陈芷旋</t>
  </si>
  <si>
    <t>李锐开</t>
  </si>
  <si>
    <t>广东省揭阳市揭东区</t>
  </si>
  <si>
    <t>谢梓雄</t>
  </si>
  <si>
    <t>沙美兰</t>
  </si>
  <si>
    <t>邓诗好</t>
  </si>
  <si>
    <t>瑶</t>
  </si>
  <si>
    <t>广东省清远市连南县</t>
  </si>
  <si>
    <t>邓兴伦</t>
  </si>
  <si>
    <t>潘尚振</t>
  </si>
  <si>
    <t>陆观明</t>
  </si>
  <si>
    <t>朱锦泳</t>
  </si>
  <si>
    <t>林哲娜</t>
  </si>
  <si>
    <t>李美莹</t>
  </si>
  <si>
    <t>吴丹玲</t>
  </si>
  <si>
    <t>刘凯芳</t>
  </si>
  <si>
    <t>房慧佳</t>
  </si>
  <si>
    <t>杨文媛</t>
  </si>
  <si>
    <t>郑若棠</t>
  </si>
  <si>
    <t>15高级电子商务3班</t>
  </si>
  <si>
    <t>张仲典</t>
  </si>
  <si>
    <t>李俊鑫</t>
  </si>
  <si>
    <t>蔡张文</t>
  </si>
  <si>
    <t>洪润发</t>
  </si>
  <si>
    <t>陈超枫</t>
  </si>
  <si>
    <t>高凯晖</t>
  </si>
  <si>
    <t>赖泽敏</t>
  </si>
  <si>
    <t>何文君</t>
  </si>
  <si>
    <t>黄家海</t>
  </si>
  <si>
    <t>赖定发</t>
  </si>
  <si>
    <t>杨文良</t>
  </si>
  <si>
    <t>郑钊鸿</t>
  </si>
  <si>
    <t>古日庆</t>
  </si>
  <si>
    <t>梁炳莹</t>
  </si>
  <si>
    <t>徐千</t>
  </si>
  <si>
    <t>叶松佳</t>
  </si>
  <si>
    <t>蔡志滔</t>
  </si>
  <si>
    <t>李清岚</t>
  </si>
  <si>
    <t>张锦鑫</t>
  </si>
  <si>
    <t>肖秋艳</t>
  </si>
  <si>
    <t>李秀杏</t>
  </si>
  <si>
    <t>郑晓琦</t>
  </si>
  <si>
    <t>吴伟彬</t>
  </si>
  <si>
    <t>广东省汕头市濠江区</t>
  </si>
  <si>
    <t>符丽珍</t>
  </si>
  <si>
    <t>庄天宇</t>
  </si>
  <si>
    <t>陈坤</t>
  </si>
  <si>
    <t>林文宇</t>
  </si>
  <si>
    <t>马子轩</t>
  </si>
  <si>
    <t>苏小婷</t>
  </si>
  <si>
    <t>李彩芳</t>
  </si>
  <si>
    <t>吴丹博</t>
  </si>
  <si>
    <t>罗金婷</t>
  </si>
  <si>
    <t>李永帅</t>
  </si>
  <si>
    <t>陈金苗</t>
  </si>
  <si>
    <t>15高级电子商务4班</t>
  </si>
  <si>
    <t>林佳淳</t>
  </si>
  <si>
    <t>曾小妹</t>
  </si>
  <si>
    <t>黄 娣</t>
  </si>
  <si>
    <t>蔡皖冰</t>
  </si>
  <si>
    <t>王晓微</t>
  </si>
  <si>
    <t>密玉玲</t>
  </si>
  <si>
    <t>梁秋恩</t>
  </si>
  <si>
    <t>陈少辉</t>
  </si>
  <si>
    <t>蔡楚洁</t>
  </si>
  <si>
    <t>徐曼婷</t>
  </si>
  <si>
    <t>林芷怡</t>
  </si>
  <si>
    <t>廖献伟</t>
  </si>
  <si>
    <t>吴泽贤</t>
  </si>
  <si>
    <t>刘 文</t>
  </si>
  <si>
    <t>梁图波</t>
  </si>
  <si>
    <t>连志亮</t>
  </si>
  <si>
    <t>广东省韶关市乳源瑶族自治区</t>
  </si>
  <si>
    <t>陈俊锋</t>
  </si>
  <si>
    <t>钟华金</t>
  </si>
  <si>
    <t>王智涛</t>
  </si>
  <si>
    <t>梁效杰</t>
  </si>
  <si>
    <t>陈展鸿</t>
  </si>
  <si>
    <t>龙朝阳</t>
  </si>
  <si>
    <t>吴泽晗</t>
  </si>
  <si>
    <t>杨荣发</t>
  </si>
  <si>
    <t>李媛琳</t>
  </si>
  <si>
    <t>张丽敏</t>
  </si>
  <si>
    <t>马嘉丽</t>
  </si>
  <si>
    <t xml:space="preserve">梁琳 </t>
  </si>
  <si>
    <t>李 纯</t>
  </si>
  <si>
    <t>钟素娜</t>
  </si>
  <si>
    <t>马婷婷</t>
  </si>
  <si>
    <t>黄炳鑫</t>
  </si>
  <si>
    <t>广东省揭阳市榕城区</t>
  </si>
  <si>
    <t>庄熙俊</t>
  </si>
  <si>
    <t>唐雄忠</t>
  </si>
  <si>
    <t>马漫雪</t>
  </si>
  <si>
    <t>江远鹏</t>
  </si>
  <si>
    <t>15高级工商企业管理1班</t>
  </si>
  <si>
    <t>曾梓莹</t>
  </si>
  <si>
    <t>林佳胜</t>
  </si>
  <si>
    <t>黎敏霞</t>
  </si>
  <si>
    <t>陈观晃</t>
  </si>
  <si>
    <t>王培健</t>
  </si>
  <si>
    <t>吴丽桑</t>
  </si>
  <si>
    <t>吴丽敏</t>
  </si>
  <si>
    <t>林洪明</t>
  </si>
  <si>
    <t>杨萍</t>
  </si>
  <si>
    <t>丁宇灿</t>
  </si>
  <si>
    <t>陈姿润</t>
  </si>
  <si>
    <t>黄明霞</t>
  </si>
  <si>
    <t>吴国鑫</t>
  </si>
  <si>
    <t>199906</t>
  </si>
  <si>
    <t>刘荣业</t>
  </si>
  <si>
    <t>石海峰</t>
  </si>
  <si>
    <t>何丽鸿</t>
  </si>
  <si>
    <t>梁振坚</t>
  </si>
  <si>
    <t>林嘉萍</t>
  </si>
  <si>
    <t>林秋燕</t>
  </si>
  <si>
    <t>童玉兰</t>
  </si>
  <si>
    <t>陈佳娜</t>
  </si>
  <si>
    <t>张莉</t>
  </si>
  <si>
    <t>吴晓云</t>
  </si>
  <si>
    <t>谭胜方</t>
  </si>
  <si>
    <t>梁日霞</t>
  </si>
  <si>
    <t>邹浚聪</t>
  </si>
  <si>
    <t>陈秀雯</t>
  </si>
  <si>
    <t>陆志玲</t>
  </si>
  <si>
    <t>黄燕华</t>
  </si>
  <si>
    <t>梁志萍</t>
  </si>
  <si>
    <t>张平平</t>
  </si>
  <si>
    <t>张林倩</t>
  </si>
  <si>
    <t>谢雅姗</t>
  </si>
  <si>
    <t>广东省江门市恩平市</t>
  </si>
  <si>
    <t>林秋霞</t>
  </si>
  <si>
    <t>曾庆锟</t>
  </si>
  <si>
    <t>池佳燕</t>
  </si>
  <si>
    <t>马哲松</t>
  </si>
  <si>
    <t>15高级工商企业管理2班</t>
  </si>
  <si>
    <t>刘秋玲</t>
  </si>
  <si>
    <t>杨桂兰</t>
  </si>
  <si>
    <t>杨楚琪</t>
  </si>
  <si>
    <t>庞晓华</t>
  </si>
  <si>
    <t>谢彩花</t>
  </si>
  <si>
    <t>李媛琴</t>
  </si>
  <si>
    <t>199309</t>
  </si>
  <si>
    <t>骆宣达</t>
  </si>
  <si>
    <t>蔡晓霞</t>
  </si>
  <si>
    <t>梁艺阐</t>
  </si>
  <si>
    <t>李星怡</t>
  </si>
  <si>
    <t>梁月玲</t>
  </si>
  <si>
    <t>黄志超</t>
  </si>
  <si>
    <t>黄俊添</t>
  </si>
  <si>
    <t>翁嘉含</t>
  </si>
  <si>
    <t>朱静仪</t>
  </si>
  <si>
    <t>李志红</t>
  </si>
  <si>
    <t>徐信庆</t>
  </si>
  <si>
    <t>马康驰</t>
  </si>
  <si>
    <t>蔡洁俞</t>
  </si>
  <si>
    <t>徐健嫦</t>
  </si>
  <si>
    <t>郑雪柔</t>
  </si>
  <si>
    <t>钟紫娟</t>
  </si>
  <si>
    <t>刘丽芝</t>
  </si>
  <si>
    <t>戴陈彬</t>
  </si>
  <si>
    <t>李晓丹</t>
  </si>
  <si>
    <t>曾晓梅</t>
  </si>
  <si>
    <t>洪锦娜</t>
  </si>
  <si>
    <t>许婷婷</t>
  </si>
  <si>
    <t>王柯敏</t>
  </si>
  <si>
    <t>陈显</t>
  </si>
  <si>
    <t>蔡昭升</t>
  </si>
  <si>
    <t>林丽华</t>
  </si>
  <si>
    <t>曾子华</t>
  </si>
  <si>
    <t>曾梦园</t>
  </si>
  <si>
    <t>丘晓芳</t>
  </si>
  <si>
    <t>黄梓洛</t>
  </si>
  <si>
    <t>15高级会计2班</t>
  </si>
  <si>
    <t>陈丹萍</t>
  </si>
  <si>
    <t>姚泽芳</t>
  </si>
  <si>
    <t>苏琳纯</t>
  </si>
  <si>
    <t>马嘉欣</t>
  </si>
  <si>
    <t>蔡浩耿</t>
  </si>
  <si>
    <t>刘冰玲</t>
  </si>
  <si>
    <t>陈晓美</t>
  </si>
  <si>
    <t>陈芊芊</t>
  </si>
  <si>
    <t>刘志明</t>
  </si>
  <si>
    <t>郑家仪</t>
  </si>
  <si>
    <t>庞艳婷</t>
  </si>
  <si>
    <t>钟玉倩</t>
  </si>
  <si>
    <t>邱雪珊</t>
  </si>
  <si>
    <t>陈玲玲</t>
  </si>
  <si>
    <t>廖丹丹</t>
  </si>
  <si>
    <t>林旭娜</t>
  </si>
  <si>
    <t>周丽媛</t>
  </si>
  <si>
    <t>钟思玲</t>
  </si>
  <si>
    <t>林良琪</t>
  </si>
  <si>
    <t>陈广婷</t>
  </si>
  <si>
    <t>陈伟丽</t>
  </si>
  <si>
    <t>林妙贤</t>
  </si>
  <si>
    <t>严巧燕</t>
  </si>
  <si>
    <t>罗诗娴</t>
  </si>
  <si>
    <t>许熙曼</t>
  </si>
  <si>
    <t>石佩琳</t>
  </si>
  <si>
    <t>李木子</t>
  </si>
  <si>
    <t>杨吉如</t>
  </si>
  <si>
    <t>邱晓虹</t>
  </si>
  <si>
    <t>黄晓璇</t>
  </si>
  <si>
    <t>李宜津</t>
  </si>
  <si>
    <t>陆观银</t>
  </si>
  <si>
    <t>陈志敏</t>
  </si>
  <si>
    <t>聂佩云</t>
  </si>
  <si>
    <t>龙慧欣</t>
  </si>
  <si>
    <t>缪梦君</t>
  </si>
  <si>
    <t>张海妃</t>
  </si>
  <si>
    <t>黄敏</t>
  </si>
  <si>
    <t>谢惠凡</t>
  </si>
  <si>
    <t>李冰冰</t>
  </si>
  <si>
    <t>李香香</t>
  </si>
  <si>
    <t>柯家宜</t>
  </si>
  <si>
    <t>杨阳</t>
  </si>
  <si>
    <t>黄冰川</t>
  </si>
  <si>
    <t>黄小川</t>
  </si>
  <si>
    <t>刘杰荣</t>
  </si>
  <si>
    <t>广东省云浮市罗定县</t>
  </si>
  <si>
    <t>刘铃铃</t>
  </si>
  <si>
    <t>郑智勇</t>
  </si>
  <si>
    <t>缪莹莹</t>
  </si>
  <si>
    <t>林玉纯</t>
  </si>
  <si>
    <t>邓志伟</t>
  </si>
  <si>
    <t>广东省中山市</t>
  </si>
  <si>
    <t>15高级会计3班</t>
  </si>
  <si>
    <t>林嘉欣</t>
  </si>
  <si>
    <t>田小棉</t>
  </si>
  <si>
    <t>李子榕</t>
  </si>
  <si>
    <t>黄珊</t>
  </si>
  <si>
    <t>刘玉婷</t>
  </si>
  <si>
    <t>罗梓菱</t>
  </si>
  <si>
    <t>余怡</t>
  </si>
  <si>
    <t>陆惠怡</t>
  </si>
  <si>
    <t>郑彩源</t>
  </si>
  <si>
    <t>陈思敏</t>
  </si>
  <si>
    <t>梁珠裕</t>
  </si>
  <si>
    <t>唐瑞贞</t>
  </si>
  <si>
    <t>林洁</t>
  </si>
  <si>
    <t>朱丹妹</t>
  </si>
  <si>
    <t>周玛丽</t>
  </si>
  <si>
    <t>余玲宜</t>
  </si>
  <si>
    <t>洪小敏</t>
  </si>
  <si>
    <t>黄依枫</t>
  </si>
  <si>
    <t>梁营营</t>
  </si>
  <si>
    <t>何东兰</t>
  </si>
  <si>
    <t>杨秋怡</t>
  </si>
  <si>
    <t>戴小银</t>
  </si>
  <si>
    <t>陈元云</t>
  </si>
  <si>
    <t>199405</t>
  </si>
  <si>
    <t>陈婷婷</t>
  </si>
  <si>
    <t>刁珺颖</t>
  </si>
  <si>
    <t>幸慧</t>
  </si>
  <si>
    <t>叶如花</t>
  </si>
  <si>
    <t>陈丹</t>
  </si>
  <si>
    <t>戚观来</t>
  </si>
  <si>
    <t>彭晓雯</t>
  </si>
  <si>
    <t>黄小如</t>
  </si>
  <si>
    <t>叶瑶</t>
  </si>
  <si>
    <t>徐杏仪</t>
  </si>
  <si>
    <t>冼宇婷</t>
  </si>
  <si>
    <t>侯有四</t>
  </si>
  <si>
    <t>沈楚玲</t>
  </si>
  <si>
    <t>陈玉铃</t>
  </si>
  <si>
    <t>戴家欢</t>
  </si>
  <si>
    <t>林彩霞</t>
  </si>
  <si>
    <t>李可敏</t>
  </si>
  <si>
    <t>刘金云</t>
  </si>
  <si>
    <t>符伟飞</t>
  </si>
  <si>
    <t>黎海萍</t>
  </si>
  <si>
    <t>林土凤</t>
  </si>
  <si>
    <t>马锐婷</t>
  </si>
  <si>
    <t>温晓迪</t>
  </si>
  <si>
    <t>林佳涛</t>
  </si>
  <si>
    <t>曾锐绵</t>
  </si>
  <si>
    <t>刘玉红</t>
  </si>
  <si>
    <t>梁雪梅</t>
  </si>
  <si>
    <t xml:space="preserve"> 汉</t>
  </si>
  <si>
    <t>李芳洁</t>
  </si>
  <si>
    <t>湖南省常宁市</t>
  </si>
  <si>
    <t>林旭璇</t>
  </si>
  <si>
    <t>郑嘉丽</t>
  </si>
  <si>
    <t>李洁雅</t>
  </si>
  <si>
    <t>15高级幼教1班</t>
  </si>
  <si>
    <t>李春丽</t>
  </si>
  <si>
    <t>广东省茂名市徐闻县</t>
  </si>
  <si>
    <t>李凤婷</t>
  </si>
  <si>
    <t>林佳茵</t>
  </si>
  <si>
    <t>陈焕萍</t>
  </si>
  <si>
    <t>邝君晓</t>
  </si>
  <si>
    <t>陈天欣</t>
  </si>
  <si>
    <t>石媚</t>
  </si>
  <si>
    <t>王安琪</t>
  </si>
  <si>
    <t>刘盈</t>
  </si>
  <si>
    <t>广东省韶关市武江县</t>
  </si>
  <si>
    <t>毛贤燕</t>
  </si>
  <si>
    <t>广东省汕头市河浦区</t>
  </si>
  <si>
    <t>林良丹</t>
  </si>
  <si>
    <t>杨惠清</t>
  </si>
  <si>
    <t>张碧霞</t>
  </si>
  <si>
    <t>199902</t>
  </si>
  <si>
    <t>林伯凤</t>
  </si>
  <si>
    <t>199105</t>
  </si>
  <si>
    <t>姚奕文</t>
  </si>
  <si>
    <t>林子敏</t>
  </si>
  <si>
    <t>梁杏</t>
  </si>
  <si>
    <t>广东省湛江市吴州市</t>
  </si>
  <si>
    <t>欧秋妍</t>
  </si>
  <si>
    <t>邢桂香</t>
  </si>
  <si>
    <t>15高级幼教2班</t>
  </si>
  <si>
    <t>刘丽婷</t>
  </si>
  <si>
    <t>吴晓敏</t>
  </si>
  <si>
    <t>陈婉婷</t>
  </si>
  <si>
    <t>陈育芹</t>
  </si>
  <si>
    <t>林诗欣</t>
  </si>
  <si>
    <t>梁晓颖</t>
  </si>
  <si>
    <t>林秋玉</t>
  </si>
  <si>
    <t>黄夏敏</t>
  </si>
  <si>
    <t>广东省茂名市电白区</t>
  </si>
  <si>
    <t>莫倩惠</t>
  </si>
  <si>
    <t>傅家琪</t>
  </si>
  <si>
    <t>广东省云浮市郁南县</t>
  </si>
  <si>
    <t>戴莉莉</t>
  </si>
  <si>
    <t>吴静玉</t>
  </si>
  <si>
    <t>刘慧桐</t>
  </si>
  <si>
    <t>徐满君</t>
  </si>
  <si>
    <t>陈思婷</t>
  </si>
  <si>
    <t>张媚</t>
  </si>
  <si>
    <t>陈浩琴</t>
  </si>
  <si>
    <t>麦思碧</t>
  </si>
  <si>
    <t>刘思贝</t>
  </si>
  <si>
    <t>梁观子</t>
  </si>
  <si>
    <t>陈永珍</t>
  </si>
  <si>
    <t>苏美月</t>
  </si>
  <si>
    <t>许颖华</t>
  </si>
  <si>
    <t>徐萍</t>
  </si>
  <si>
    <t>许莹莹</t>
  </si>
  <si>
    <t>张燕</t>
  </si>
  <si>
    <t>梁子娴</t>
  </si>
  <si>
    <t>王鹏朗</t>
  </si>
  <si>
    <t>高芸</t>
  </si>
  <si>
    <t>林梓鑫</t>
  </si>
  <si>
    <t>15高级物流1班</t>
  </si>
  <si>
    <t>韩奕毅</t>
  </si>
  <si>
    <t>林小菊</t>
  </si>
  <si>
    <t>陈洛彬</t>
  </si>
  <si>
    <t>黄立红</t>
  </si>
  <si>
    <t>黄炯锋</t>
  </si>
  <si>
    <t>钟园园</t>
  </si>
  <si>
    <t>朱小娟</t>
  </si>
  <si>
    <t>曾裕峰</t>
  </si>
  <si>
    <t>吕清南</t>
  </si>
  <si>
    <t>林良瑶</t>
  </si>
  <si>
    <t>吴金威</t>
  </si>
  <si>
    <t>广东省云浮市罗定</t>
  </si>
  <si>
    <t>朱凤金</t>
  </si>
  <si>
    <t>石磊鑫</t>
  </si>
  <si>
    <t>沙宇雅</t>
  </si>
  <si>
    <t>张惠霞</t>
  </si>
  <si>
    <t>蓝方杰</t>
  </si>
  <si>
    <t>卢秀文</t>
  </si>
  <si>
    <t>张晓群</t>
  </si>
  <si>
    <t>苏文清</t>
  </si>
  <si>
    <t>黄杰敏</t>
  </si>
  <si>
    <t>周生庚</t>
  </si>
  <si>
    <t>郭优艳</t>
  </si>
  <si>
    <t>林映洁</t>
  </si>
  <si>
    <t>黎扬基</t>
  </si>
  <si>
    <t>张芝感</t>
  </si>
  <si>
    <t>何敏君</t>
  </si>
  <si>
    <t>许小静</t>
  </si>
  <si>
    <t>吴远芳</t>
  </si>
  <si>
    <t>林焕彬</t>
  </si>
  <si>
    <t>林振源</t>
  </si>
  <si>
    <t>廖慧彤</t>
  </si>
  <si>
    <t>陈双菊</t>
  </si>
  <si>
    <t>王惠灵</t>
  </si>
  <si>
    <t>谭柳芬</t>
  </si>
  <si>
    <t>梁旭周</t>
  </si>
  <si>
    <t>邹运梅</t>
  </si>
  <si>
    <t>石高吉</t>
  </si>
  <si>
    <t>四川省宜宾市南溪县</t>
  </si>
  <si>
    <t xml:space="preserve"> </t>
  </si>
  <si>
    <t>杨正文</t>
  </si>
  <si>
    <t>四川省南充市西充县</t>
  </si>
  <si>
    <t>魏仁涛</t>
  </si>
  <si>
    <t>土家</t>
  </si>
  <si>
    <t>湖南省湘西土家族
苗族自治州龙山县</t>
  </si>
  <si>
    <t>严劭峰</t>
  </si>
  <si>
    <t>江西省吉安市峡江县</t>
  </si>
  <si>
    <t>黄克森</t>
  </si>
  <si>
    <t>壮</t>
  </si>
  <si>
    <t>广西壮族自治区南宁市马山县</t>
  </si>
  <si>
    <t>黄世宝</t>
  </si>
  <si>
    <t>黎</t>
  </si>
  <si>
    <t>海南省省直辖县级行政区划万宁市</t>
  </si>
  <si>
    <t>张灿</t>
  </si>
  <si>
    <t>湖北省仙桃市</t>
  </si>
  <si>
    <t>周德钊</t>
  </si>
  <si>
    <t>苖</t>
  </si>
  <si>
    <t>湖南省湘西土家族苗族自治州泸溪县</t>
  </si>
  <si>
    <t>陆子豪</t>
  </si>
  <si>
    <t>戈乾鸿</t>
  </si>
  <si>
    <t>河南省南阳市新野县</t>
  </si>
  <si>
    <t>肖程恒</t>
  </si>
  <si>
    <t>土家族</t>
  </si>
  <si>
    <t>湖南省怀化市沅陵县</t>
  </si>
  <si>
    <t>周鑫鹏</t>
  </si>
  <si>
    <t>谭言力</t>
  </si>
  <si>
    <t>四川省巴中地区平昌县</t>
  </si>
  <si>
    <t>江岳</t>
  </si>
  <si>
    <t>四川省宜宾市高县</t>
  </si>
  <si>
    <t>杨耀景</t>
  </si>
  <si>
    <t>广西壮族自治区柳州地区合山市</t>
  </si>
  <si>
    <t>梁文龙</t>
  </si>
  <si>
    <t>江西省赣州市于都县</t>
  </si>
  <si>
    <t>王鹏</t>
  </si>
  <si>
    <t>吉林省白城市镇赉县</t>
  </si>
  <si>
    <t>李宇</t>
  </si>
  <si>
    <t>苗</t>
  </si>
  <si>
    <t>湖南省邵阳市城步苗族自治县</t>
  </si>
  <si>
    <t>赵一航</t>
  </si>
  <si>
    <t>海南省东方市</t>
  </si>
  <si>
    <t>陈家豪</t>
  </si>
  <si>
    <t>湖南省邵阳市邵阳县</t>
  </si>
  <si>
    <t>刘卫强</t>
  </si>
  <si>
    <t>湖南省邵阳市武冈市</t>
  </si>
  <si>
    <t>彭涵</t>
  </si>
  <si>
    <t>湖南省衡阳市衡东县</t>
  </si>
  <si>
    <t>罗松</t>
  </si>
  <si>
    <t>广西壮族自治区</t>
  </si>
  <si>
    <t>莫胜扬</t>
  </si>
  <si>
    <t>广西壮族自治区贵港市桂平市</t>
  </si>
  <si>
    <t>杨祖龙</t>
  </si>
  <si>
    <t>湖北省荆州市公安县</t>
  </si>
  <si>
    <t>山西省运城地区万荣县</t>
  </si>
  <si>
    <t>郭金玲</t>
  </si>
  <si>
    <t>安徽省宿州市萧县</t>
  </si>
  <si>
    <t>张大辉</t>
  </si>
  <si>
    <t>199407</t>
  </si>
  <si>
    <t>广西省河池市东兰县</t>
  </si>
  <si>
    <t>张远辉</t>
  </si>
  <si>
    <t>海南省三亚市</t>
  </si>
  <si>
    <t>谭杰森</t>
  </si>
  <si>
    <t>王辉</t>
  </si>
  <si>
    <t>张钦</t>
  </si>
  <si>
    <t>河南省三门峡市渑池县</t>
  </si>
  <si>
    <t>赵威龙</t>
  </si>
  <si>
    <t>河南省商丘地区夏邑县</t>
  </si>
  <si>
    <t>蔡富明</t>
  </si>
  <si>
    <t>陕西省安康地区安康市</t>
  </si>
  <si>
    <t>何欣桦</t>
  </si>
  <si>
    <t>江西省赣州市章贡区</t>
  </si>
  <si>
    <t>王国庆</t>
  </si>
  <si>
    <t>安徽省阜阳市阜南县</t>
  </si>
  <si>
    <t>肖健力</t>
  </si>
  <si>
    <t>湖南省娄底地区涟源市</t>
  </si>
  <si>
    <t>卢伟</t>
  </si>
  <si>
    <t>江西省赣州市瑞金市</t>
  </si>
  <si>
    <t>伍萧</t>
  </si>
  <si>
    <t>湖南省邵阳市新邵县</t>
  </si>
  <si>
    <t>郭森</t>
  </si>
  <si>
    <t>湖南省邵阳市大祥区</t>
  </si>
  <si>
    <t>刘翔辉</t>
  </si>
  <si>
    <t>河南省周口市淮阳县</t>
  </si>
  <si>
    <t>李锦</t>
  </si>
  <si>
    <t>湖南省益阳市安化县</t>
  </si>
  <si>
    <t>时楠</t>
  </si>
  <si>
    <t xml:space="preserve"> 江西省九江市彭泽县</t>
  </si>
  <si>
    <t>卢涛</t>
  </si>
  <si>
    <t xml:space="preserve"> 江西省赣州市瑞金市 </t>
  </si>
  <si>
    <t>刘强</t>
  </si>
  <si>
    <t>湖南省永州市宁远县</t>
  </si>
  <si>
    <t>简本林</t>
  </si>
  <si>
    <t>重庆市大足区</t>
  </si>
  <si>
    <t>吴建鸿</t>
  </si>
  <si>
    <t>湖南省永州市道县</t>
  </si>
  <si>
    <t>刘霞</t>
  </si>
  <si>
    <t>江西省吉安市万安县</t>
  </si>
  <si>
    <t>林俊杰</t>
  </si>
  <si>
    <t>湖南省邵阳市邵东县</t>
  </si>
  <si>
    <t>屈梦婷</t>
  </si>
  <si>
    <t>李张哲</t>
  </si>
  <si>
    <t>湖北省襄阳市老河口市</t>
  </si>
  <si>
    <t>黄珍</t>
  </si>
  <si>
    <t>广西省南宁市宾阳县</t>
  </si>
  <si>
    <t>陈玉斌</t>
  </si>
  <si>
    <t>海南省文昌市</t>
  </si>
  <si>
    <t>周 欣</t>
  </si>
  <si>
    <t>湖南省郴州市安仁县</t>
  </si>
  <si>
    <t>李德林</t>
  </si>
  <si>
    <t>四川省巴中市</t>
  </si>
  <si>
    <t>姚石红</t>
  </si>
  <si>
    <t>广西壮族自治区贵港市平南县</t>
  </si>
  <si>
    <t>钟鑫美</t>
  </si>
  <si>
    <t>江西省赣州市信丰县</t>
  </si>
  <si>
    <t>胡婷娟</t>
  </si>
  <si>
    <t>江西省抚州地区崇仁县</t>
  </si>
  <si>
    <t>曾惠</t>
  </si>
  <si>
    <t>彭俊铭</t>
  </si>
  <si>
    <t>新疆图木舒克市</t>
  </si>
  <si>
    <t>吕志祥</t>
  </si>
  <si>
    <t>福建省南平市浦城县</t>
  </si>
  <si>
    <t>罗迎香</t>
  </si>
  <si>
    <t>姜强</t>
  </si>
  <si>
    <t>王慧慧</t>
  </si>
  <si>
    <t>河南省漯河市舞阳县</t>
  </si>
  <si>
    <t>周 融</t>
  </si>
  <si>
    <t>钟雪峰</t>
  </si>
  <si>
    <t>黄慧倩</t>
  </si>
  <si>
    <t>曾俊荣</t>
  </si>
  <si>
    <t>薛龙</t>
  </si>
  <si>
    <t>李盛武</t>
  </si>
  <si>
    <t>宋海明</t>
  </si>
  <si>
    <t>廖宇霖</t>
  </si>
  <si>
    <t>何贻海</t>
  </si>
  <si>
    <t>陈文卓</t>
  </si>
  <si>
    <t>黄思童</t>
  </si>
  <si>
    <t>梁方正</t>
  </si>
  <si>
    <t>张宇</t>
  </si>
  <si>
    <t>199307</t>
  </si>
  <si>
    <t>马冠杰</t>
  </si>
  <si>
    <t>刘少凯</t>
  </si>
  <si>
    <t>199909</t>
  </si>
  <si>
    <t>郑仲</t>
  </si>
  <si>
    <t>邓子哲</t>
  </si>
  <si>
    <t>张中正</t>
  </si>
  <si>
    <t>广东省广州市荔湾区</t>
  </si>
  <si>
    <t>蔡国楠</t>
  </si>
  <si>
    <t>广东省深圳市市辖区</t>
  </si>
  <si>
    <t>林珈羽</t>
  </si>
  <si>
    <t>孙扬</t>
  </si>
  <si>
    <t>广东省揭阳市空港经济区</t>
  </si>
  <si>
    <r>
      <t>15</t>
    </r>
    <r>
      <rPr>
        <sz val="9"/>
        <rFont val="宋体"/>
        <family val="0"/>
      </rPr>
      <t>高级汽修</t>
    </r>
    <r>
      <rPr>
        <sz val="9"/>
        <rFont val="Arial"/>
        <family val="2"/>
      </rPr>
      <t>3</t>
    </r>
    <r>
      <rPr>
        <sz val="9"/>
        <rFont val="宋体"/>
        <family val="0"/>
      </rPr>
      <t>班</t>
    </r>
  </si>
  <si>
    <t>陈嘉钦</t>
  </si>
  <si>
    <r>
      <t>15</t>
    </r>
    <r>
      <rPr>
        <sz val="9"/>
        <rFont val="宋体"/>
        <family val="0"/>
      </rPr>
      <t>高级计算机网络应用</t>
    </r>
    <r>
      <rPr>
        <sz val="9"/>
        <rFont val="Arial"/>
        <family val="2"/>
      </rPr>
      <t>3</t>
    </r>
    <r>
      <rPr>
        <sz val="9"/>
        <rFont val="宋体"/>
        <family val="0"/>
      </rPr>
      <t>班</t>
    </r>
  </si>
  <si>
    <t>杨焕辉</t>
  </si>
  <si>
    <r>
      <t>15</t>
    </r>
    <r>
      <rPr>
        <sz val="9"/>
        <rFont val="宋体"/>
        <family val="0"/>
      </rPr>
      <t>高级制冷</t>
    </r>
    <r>
      <rPr>
        <sz val="9"/>
        <rFont val="Arial"/>
        <family val="2"/>
      </rPr>
      <t>1</t>
    </r>
    <r>
      <rPr>
        <sz val="9"/>
        <rFont val="宋体"/>
        <family val="0"/>
      </rPr>
      <t>班</t>
    </r>
  </si>
  <si>
    <t>范文强</t>
  </si>
  <si>
    <t>新疆维吾尔自治区石河子市</t>
  </si>
  <si>
    <t>王岩哲</t>
  </si>
  <si>
    <t>新疆维吾尔自治区塔城地区乌苏县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</si>
</sst>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40"/>
      <name val="Arial"/>
      <family val="2"/>
    </font>
    <font>
      <u val="single"/>
      <sz val="20"/>
      <name val="创艺简标宋"/>
      <family val="0"/>
    </font>
    <font>
      <sz val="20"/>
      <name val="创艺简标宋"/>
      <family val="0"/>
    </font>
    <font>
      <sz val="16"/>
      <name val="宋体"/>
      <family val="0"/>
    </font>
    <font>
      <sz val="16"/>
      <name val="Times New Roman"/>
      <family val="1"/>
    </font>
    <font>
      <sz val="10"/>
      <name val="黑体"/>
      <family val="3"/>
    </font>
    <font>
      <b/>
      <sz val="10"/>
      <name val="黑体"/>
      <family val="3"/>
    </font>
    <font>
      <sz val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黑体"/>
      <family val="3"/>
    </font>
    <font>
      <sz val="9"/>
      <color rgb="FFFF0000"/>
      <name val="Arial"/>
      <family val="2"/>
    </font>
    <font>
      <sz val="9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36" fillId="2" borderId="1" applyNumberFormat="0" applyAlignment="0" applyProtection="0"/>
    <xf numFmtId="0" fontId="25" fillId="8" borderId="6" applyNumberFormat="0" applyAlignment="0" applyProtection="0"/>
    <xf numFmtId="0" fontId="21" fillId="9" borderId="0" applyNumberFormat="0" applyBorder="0" applyAlignment="0" applyProtection="0"/>
    <xf numFmtId="0" fontId="17" fillId="10" borderId="0" applyNumberFormat="0" applyBorder="0" applyAlignment="0" applyProtection="0"/>
    <xf numFmtId="0" fontId="35" fillId="0" borderId="7" applyNumberFormat="0" applyFill="0" applyAlignment="0" applyProtection="0"/>
    <xf numFmtId="0" fontId="32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9" applyFont="1">
      <alignment vertical="center"/>
      <protection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38" fillId="2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69" applyFont="1" applyFill="1" applyAlignment="1">
      <alignment horizontal="center"/>
      <protection/>
    </xf>
    <xf numFmtId="0" fontId="3" fillId="2" borderId="0" xfId="69" applyFont="1" applyFill="1" applyAlignment="1">
      <alignment horizontal="center" vertical="center"/>
      <protection/>
    </xf>
    <xf numFmtId="0" fontId="3" fillId="2" borderId="0" xfId="69" applyNumberFormat="1" applyFont="1" applyFill="1" applyAlignment="1">
      <alignment horizontal="center" vertical="center"/>
      <protection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2" borderId="0" xfId="69" applyFont="1" applyFill="1" applyAlignment="1">
      <alignment horizontal="center" vertical="center"/>
      <protection/>
    </xf>
    <xf numFmtId="0" fontId="9" fillId="2" borderId="0" xfId="69" applyFont="1" applyFill="1" applyAlignment="1">
      <alignment horizontal="center" vertical="center"/>
      <protection/>
    </xf>
    <xf numFmtId="0" fontId="10" fillId="2" borderId="9" xfId="69" applyFont="1" applyFill="1" applyBorder="1" applyAlignment="1">
      <alignment horizontal="center" vertical="top"/>
      <protection/>
    </xf>
    <xf numFmtId="0" fontId="11" fillId="2" borderId="9" xfId="69" applyFont="1" applyFill="1" applyBorder="1" applyAlignment="1">
      <alignment horizontal="center" vertical="top"/>
      <protection/>
    </xf>
    <xf numFmtId="0" fontId="12" fillId="2" borderId="10" xfId="69" applyFont="1" applyFill="1" applyBorder="1" applyAlignment="1">
      <alignment horizontal="center" vertical="center"/>
      <protection/>
    </xf>
    <xf numFmtId="49" fontId="12" fillId="2" borderId="10" xfId="69" applyNumberFormat="1" applyFont="1" applyFill="1" applyBorder="1" applyAlignment="1">
      <alignment horizontal="center" vertical="center" wrapText="1"/>
      <protection/>
    </xf>
    <xf numFmtId="0" fontId="12" fillId="2" borderId="10" xfId="69" applyFont="1" applyFill="1" applyBorder="1" applyAlignment="1">
      <alignment horizontal="center" vertical="center" wrapText="1"/>
      <protection/>
    </xf>
    <xf numFmtId="0" fontId="12" fillId="2" borderId="10" xfId="69" applyFont="1" applyFill="1" applyBorder="1" applyAlignment="1">
      <alignment horizontal="center" vertical="center" shrinkToFit="1"/>
      <protection/>
    </xf>
    <xf numFmtId="0" fontId="13" fillId="2" borderId="10" xfId="69" applyFont="1" applyFill="1" applyBorder="1" applyAlignment="1">
      <alignment horizontal="center" vertical="center"/>
      <protection/>
    </xf>
    <xf numFmtId="49" fontId="13" fillId="2" borderId="10" xfId="69" applyNumberFormat="1" applyFont="1" applyFill="1" applyBorder="1" applyAlignment="1">
      <alignment horizontal="center" vertical="center" wrapText="1"/>
      <protection/>
    </xf>
    <xf numFmtId="0" fontId="13" fillId="2" borderId="10" xfId="69" applyFont="1" applyFill="1" applyBorder="1" applyAlignment="1">
      <alignment horizontal="center" vertical="center" wrapText="1" shrinkToFit="1"/>
      <protection/>
    </xf>
    <xf numFmtId="0" fontId="3" fillId="0" borderId="10" xfId="69" applyFont="1" applyBorder="1" applyAlignment="1">
      <alignment horizontal="center" vertical="center"/>
      <protection/>
    </xf>
    <xf numFmtId="0" fontId="3" fillId="0" borderId="10" xfId="69" applyFont="1" applyBorder="1" applyAlignment="1">
      <alignment vertical="center"/>
      <protection/>
    </xf>
    <xf numFmtId="0" fontId="3" fillId="2" borderId="10" xfId="69" applyFont="1" applyFill="1" applyBorder="1" applyAlignment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14" fillId="2" borderId="10" xfId="69" applyFont="1" applyFill="1" applyBorder="1" applyAlignment="1">
      <alignment horizontal="center" vertical="center"/>
      <protection/>
    </xf>
    <xf numFmtId="0" fontId="9" fillId="2" borderId="0" xfId="69" applyFont="1" applyFill="1" applyAlignment="1">
      <alignment horizontal="left" vertical="center"/>
      <protection/>
    </xf>
    <xf numFmtId="0" fontId="11" fillId="2" borderId="9" xfId="69" applyFont="1" applyFill="1" applyBorder="1" applyAlignment="1">
      <alignment horizontal="left" vertical="top"/>
      <protection/>
    </xf>
    <xf numFmtId="0" fontId="15" fillId="2" borderId="0" xfId="69" applyFont="1" applyFill="1" applyAlignment="1">
      <alignment horizontal="center" vertical="center"/>
      <protection/>
    </xf>
    <xf numFmtId="0" fontId="3" fillId="0" borderId="0" xfId="69" applyFont="1">
      <alignment vertical="center"/>
      <protection/>
    </xf>
    <xf numFmtId="0" fontId="3" fillId="2" borderId="11" xfId="69" applyFont="1" applyFill="1" applyBorder="1" applyAlignment="1">
      <alignment horizontal="center" vertical="center"/>
      <protection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19" borderId="10" xfId="0" applyFont="1" applyFill="1" applyBorder="1" applyAlignment="1" applyProtection="1">
      <alignment horizontal="center" vertical="center"/>
      <protection locked="0"/>
    </xf>
    <xf numFmtId="0" fontId="3" fillId="19" borderId="10" xfId="69" applyFont="1" applyFill="1" applyBorder="1" applyAlignment="1">
      <alignment horizontal="center" vertical="center"/>
      <protection/>
    </xf>
    <xf numFmtId="0" fontId="3" fillId="19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19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3" fillId="20" borderId="0" xfId="0" applyFont="1" applyFill="1" applyAlignment="1">
      <alignment vertical="center"/>
    </xf>
    <xf numFmtId="0" fontId="3" fillId="2" borderId="10" xfId="69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center" vertical="center"/>
    </xf>
    <xf numFmtId="0" fontId="14" fillId="19" borderId="10" xfId="69" applyFont="1" applyFill="1" applyBorder="1" applyAlignment="1">
      <alignment horizontal="center" vertical="center"/>
      <protection/>
    </xf>
    <xf numFmtId="0" fontId="39" fillId="20" borderId="0" xfId="0" applyFont="1" applyFill="1" applyAlignment="1">
      <alignment horizontal="center" vertical="center"/>
    </xf>
    <xf numFmtId="0" fontId="3" fillId="19" borderId="0" xfId="69" applyFont="1" applyFill="1" applyAlignment="1">
      <alignment horizontal="center" vertical="center"/>
      <protection/>
    </xf>
    <xf numFmtId="0" fontId="39" fillId="20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3" fillId="2" borderId="10" xfId="0" applyFont="1" applyFill="1" applyBorder="1" applyAlignment="1" applyProtection="1" quotePrefix="1">
      <alignment horizontal="center" vertical="center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_ET_STYLE_NoName_00__粤人社函(2013)1036号附表（15-21,24-29页）" xfId="65"/>
    <cellStyle name="常规 2" xfId="66"/>
    <cellStyle name="常规 4" xfId="67"/>
    <cellStyle name="常规 7" xfId="68"/>
    <cellStyle name="常规_Sheet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Q&#19979;&#36733;&#25991;&#20214;\15&#32423;&#20813;&#23398;&#36153;&#25509;&#25910;&#34920;\&#38468;&#20214;2&#65306;&#23398;&#29983;&#22522;&#26412;&#20449;&#2468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Q&#19979;&#36733;&#25991;&#20214;\15&#32423;&#20813;&#23398;&#36153;&#25509;&#25910;&#34920;\&#38468;&#20214;2&#65306;&#23398;&#29983;&#22522;&#26412;&#20449;&#24687;&#34920;&#65288;15&#39640;&#35745;&#31639;&#26426;2&#29677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Q&#19979;&#36733;&#25991;&#20214;\15&#32423;&#20813;&#23398;&#36153;&#25509;&#25910;&#34920;\&#34920;&#26684;\&#23398;&#29983;&#22522;&#26412;&#20449;&#24687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本信息录入表（上交此表）"/>
      <sheetName val="仅用于统计信息(A3打印)"/>
      <sheetName val="民族"/>
      <sheetName val="政治面貌"/>
      <sheetName val="户口所在地"/>
      <sheetName val="户口性质"/>
      <sheetName val="专业级别"/>
      <sheetName val="专业类别"/>
      <sheetName val="入学前文化程度"/>
      <sheetName val="学制"/>
      <sheetName val="学生类型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本信息录入表（上交此表）"/>
      <sheetName val="仅用于统计信息(A3打印)"/>
      <sheetName val="民族"/>
      <sheetName val="政治面貌"/>
      <sheetName val="户口所在地"/>
      <sheetName val="户口性质"/>
      <sheetName val="专业级别"/>
      <sheetName val="专业类别"/>
      <sheetName val="入学前文化程度"/>
      <sheetName val="学制"/>
      <sheetName val="学生类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本信息录入表（上交此表）"/>
      <sheetName val="仅用于统计信息(A3打印)"/>
      <sheetName val="民族"/>
      <sheetName val="政治面貌"/>
      <sheetName val="户口所在地"/>
      <sheetName val="户口性质"/>
      <sheetName val="专业级别"/>
      <sheetName val="专业类别"/>
      <sheetName val="入学前文化程度"/>
      <sheetName val="学制"/>
      <sheetName val="学生类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38"/>
  <sheetViews>
    <sheetView tabSelected="1" zoomScaleSheetLayoutView="100" workbookViewId="0" topLeftCell="A1">
      <pane ySplit="5" topLeftCell="A6" activePane="bottomLeft" state="frozen"/>
      <selection pane="bottomLeft" activeCell="F26" sqref="F26"/>
    </sheetView>
  </sheetViews>
  <sheetFormatPr defaultColWidth="20.140625" defaultRowHeight="12.75"/>
  <cols>
    <col min="1" max="1" width="7.8515625" style="10" customWidth="1"/>
    <col min="2" max="2" width="12.421875" style="11" customWidth="1"/>
    <col min="3" max="3" width="6.421875" style="11" customWidth="1"/>
    <col min="4" max="4" width="6.00390625" style="11" customWidth="1"/>
    <col min="5" max="5" width="10.421875" style="12" customWidth="1"/>
    <col min="6" max="6" width="8.7109375" style="11" customWidth="1"/>
    <col min="7" max="7" width="29.8515625" style="11" customWidth="1"/>
    <col min="8" max="8" width="10.57421875" style="11" customWidth="1"/>
    <col min="9" max="9" width="7.28125" style="11" customWidth="1"/>
    <col min="10" max="10" width="8.140625" style="11" customWidth="1"/>
    <col min="11" max="11" width="7.28125" style="11" customWidth="1"/>
    <col min="12" max="12" width="8.140625" style="11" customWidth="1"/>
    <col min="13" max="13" width="25.8515625" style="11" customWidth="1"/>
    <col min="14" max="241" width="20.140625" style="13" customWidth="1"/>
    <col min="242" max="16384" width="20.140625" style="14" customWidth="1"/>
  </cols>
  <sheetData>
    <row r="1" spans="1:246" ht="25.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2"/>
      <c r="N1" s="11"/>
      <c r="O1" s="11"/>
      <c r="P1" s="11"/>
      <c r="Q1" s="11"/>
      <c r="IH1" s="13"/>
      <c r="II1" s="13"/>
      <c r="IJ1" s="13"/>
      <c r="IK1" s="13"/>
      <c r="IL1" s="13"/>
    </row>
    <row r="2" spans="1:246" ht="2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3"/>
      <c r="N2" s="11"/>
      <c r="O2" s="11"/>
      <c r="P2" s="11"/>
      <c r="Q2" s="11"/>
      <c r="IH2" s="13"/>
      <c r="II2" s="13"/>
      <c r="IJ2" s="13"/>
      <c r="IK2" s="13"/>
      <c r="IL2" s="13"/>
    </row>
    <row r="3" spans="1:246" ht="12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21" t="s">
        <v>7</v>
      </c>
      <c r="G3" s="21" t="s">
        <v>8</v>
      </c>
      <c r="H3" s="22" t="s">
        <v>9</v>
      </c>
      <c r="I3" s="22"/>
      <c r="J3" s="22"/>
      <c r="K3" s="22"/>
      <c r="L3" s="22"/>
      <c r="M3" s="19" t="s">
        <v>10</v>
      </c>
      <c r="N3" s="11"/>
      <c r="O3" s="11"/>
      <c r="P3" s="11"/>
      <c r="Q3" s="11"/>
      <c r="IH3" s="13"/>
      <c r="II3" s="13"/>
      <c r="IJ3" s="13"/>
      <c r="IK3" s="13"/>
      <c r="IL3" s="13"/>
    </row>
    <row r="4" spans="1:256" s="1" customFormat="1" ht="33" customHeight="1">
      <c r="A4" s="23"/>
      <c r="B4" s="23"/>
      <c r="C4" s="23"/>
      <c r="D4" s="23"/>
      <c r="E4" s="24"/>
      <c r="F4" s="23"/>
      <c r="G4" s="23"/>
      <c r="H4" s="25" t="s">
        <v>11</v>
      </c>
      <c r="I4" s="25" t="s">
        <v>12</v>
      </c>
      <c r="J4" s="25" t="s">
        <v>13</v>
      </c>
      <c r="K4" s="25" t="s">
        <v>14</v>
      </c>
      <c r="L4" s="25" t="s">
        <v>15</v>
      </c>
      <c r="M4" s="23"/>
      <c r="N4" s="34"/>
      <c r="O4" s="34"/>
      <c r="P4" s="34"/>
      <c r="Q4" s="3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42" s="2" customFormat="1" ht="21" customHeight="1">
      <c r="A5" s="26" t="s">
        <v>16</v>
      </c>
      <c r="B5" s="26">
        <v>1199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6" t="s">
        <v>17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</row>
    <row r="6" spans="1:242" s="3" customFormat="1" ht="19.5" customHeight="1">
      <c r="A6" s="28">
        <v>1</v>
      </c>
      <c r="B6" s="29" t="s">
        <v>18</v>
      </c>
      <c r="C6" s="28" t="s">
        <v>19</v>
      </c>
      <c r="D6" s="28" t="s">
        <v>20</v>
      </c>
      <c r="E6" s="30" t="s">
        <v>21</v>
      </c>
      <c r="F6" s="28">
        <v>2015</v>
      </c>
      <c r="G6" s="28" t="s">
        <v>22</v>
      </c>
      <c r="H6" s="31" t="s">
        <v>23</v>
      </c>
      <c r="I6" s="36"/>
      <c r="J6" s="36"/>
      <c r="K6" s="31" t="s">
        <v>23</v>
      </c>
      <c r="L6" s="28"/>
      <c r="M6" s="28" t="s">
        <v>24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</row>
    <row r="7" spans="1:242" s="3" customFormat="1" ht="19.5" customHeight="1">
      <c r="A7" s="28">
        <v>2</v>
      </c>
      <c r="B7" s="29" t="s">
        <v>25</v>
      </c>
      <c r="C7" s="28" t="s">
        <v>19</v>
      </c>
      <c r="D7" s="28" t="s">
        <v>20</v>
      </c>
      <c r="E7" s="30" t="s">
        <v>26</v>
      </c>
      <c r="F7" s="28">
        <v>2015</v>
      </c>
      <c r="G7" s="28" t="s">
        <v>27</v>
      </c>
      <c r="H7" s="31" t="s">
        <v>23</v>
      </c>
      <c r="I7" s="36"/>
      <c r="J7" s="36"/>
      <c r="K7" s="31" t="s">
        <v>23</v>
      </c>
      <c r="L7" s="28"/>
      <c r="M7" s="28" t="s">
        <v>24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</row>
    <row r="8" spans="1:242" s="3" customFormat="1" ht="19.5" customHeight="1">
      <c r="A8" s="28">
        <v>3</v>
      </c>
      <c r="B8" s="29" t="s">
        <v>28</v>
      </c>
      <c r="C8" s="28" t="s">
        <v>19</v>
      </c>
      <c r="D8" s="28" t="s">
        <v>20</v>
      </c>
      <c r="E8" s="30" t="s">
        <v>29</v>
      </c>
      <c r="F8" s="28">
        <v>2015</v>
      </c>
      <c r="G8" s="28" t="s">
        <v>22</v>
      </c>
      <c r="H8" s="31" t="s">
        <v>23</v>
      </c>
      <c r="I8" s="36"/>
      <c r="J8" s="36"/>
      <c r="K8" s="31" t="s">
        <v>23</v>
      </c>
      <c r="L8" s="28"/>
      <c r="M8" s="28" t="s">
        <v>24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</row>
    <row r="9" spans="1:242" s="3" customFormat="1" ht="19.5" customHeight="1">
      <c r="A9" s="28">
        <v>4</v>
      </c>
      <c r="B9" s="29" t="s">
        <v>30</v>
      </c>
      <c r="C9" s="28" t="s">
        <v>19</v>
      </c>
      <c r="D9" s="28" t="s">
        <v>20</v>
      </c>
      <c r="E9" s="30" t="s">
        <v>31</v>
      </c>
      <c r="F9" s="28">
        <v>2015</v>
      </c>
      <c r="G9" s="28" t="s">
        <v>22</v>
      </c>
      <c r="H9" s="31" t="s">
        <v>23</v>
      </c>
      <c r="I9" s="36"/>
      <c r="J9" s="36"/>
      <c r="K9" s="31" t="s">
        <v>23</v>
      </c>
      <c r="L9" s="28"/>
      <c r="M9" s="28" t="s">
        <v>24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</row>
    <row r="10" spans="1:242" s="3" customFormat="1" ht="19.5" customHeight="1">
      <c r="A10" s="28">
        <v>5</v>
      </c>
      <c r="B10" s="29" t="s">
        <v>32</v>
      </c>
      <c r="C10" s="28" t="s">
        <v>19</v>
      </c>
      <c r="D10" s="28" t="s">
        <v>20</v>
      </c>
      <c r="E10" s="30" t="s">
        <v>33</v>
      </c>
      <c r="F10" s="28">
        <v>2015</v>
      </c>
      <c r="G10" s="28" t="s">
        <v>22</v>
      </c>
      <c r="H10" s="31" t="s">
        <v>23</v>
      </c>
      <c r="I10" s="36"/>
      <c r="J10" s="36"/>
      <c r="K10" s="31" t="s">
        <v>23</v>
      </c>
      <c r="L10" s="28"/>
      <c r="M10" s="28" t="s">
        <v>24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</row>
    <row r="11" spans="1:242" s="3" customFormat="1" ht="19.5" customHeight="1">
      <c r="A11" s="28">
        <v>6</v>
      </c>
      <c r="B11" s="29" t="s">
        <v>34</v>
      </c>
      <c r="C11" s="28" t="s">
        <v>19</v>
      </c>
      <c r="D11" s="28" t="s">
        <v>20</v>
      </c>
      <c r="E11" s="30" t="s">
        <v>35</v>
      </c>
      <c r="F11" s="28">
        <v>2015</v>
      </c>
      <c r="G11" s="28" t="s">
        <v>22</v>
      </c>
      <c r="H11" s="31" t="s">
        <v>23</v>
      </c>
      <c r="I11" s="36"/>
      <c r="J11" s="36"/>
      <c r="K11" s="31" t="s">
        <v>23</v>
      </c>
      <c r="L11" s="28"/>
      <c r="M11" s="28" t="s">
        <v>24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</row>
    <row r="12" spans="1:242" s="3" customFormat="1" ht="19.5" customHeight="1">
      <c r="A12" s="28">
        <v>7</v>
      </c>
      <c r="B12" s="29" t="s">
        <v>36</v>
      </c>
      <c r="C12" s="28" t="s">
        <v>19</v>
      </c>
      <c r="D12" s="28" t="s">
        <v>20</v>
      </c>
      <c r="E12" s="30" t="s">
        <v>37</v>
      </c>
      <c r="F12" s="28">
        <v>2015</v>
      </c>
      <c r="G12" s="28" t="s">
        <v>38</v>
      </c>
      <c r="H12" s="31" t="s">
        <v>23</v>
      </c>
      <c r="I12" s="36"/>
      <c r="J12" s="36"/>
      <c r="K12" s="31" t="s">
        <v>23</v>
      </c>
      <c r="L12" s="28"/>
      <c r="M12" s="28" t="s">
        <v>24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</row>
    <row r="13" spans="1:242" s="3" customFormat="1" ht="19.5" customHeight="1">
      <c r="A13" s="28">
        <v>8</v>
      </c>
      <c r="B13" s="29" t="s">
        <v>39</v>
      </c>
      <c r="C13" s="28" t="s">
        <v>19</v>
      </c>
      <c r="D13" s="28" t="s">
        <v>20</v>
      </c>
      <c r="E13" s="30" t="s">
        <v>29</v>
      </c>
      <c r="F13" s="28">
        <v>2015</v>
      </c>
      <c r="G13" s="28" t="s">
        <v>40</v>
      </c>
      <c r="H13" s="31" t="s">
        <v>23</v>
      </c>
      <c r="I13" s="36"/>
      <c r="J13" s="36"/>
      <c r="K13" s="31" t="s">
        <v>23</v>
      </c>
      <c r="L13" s="28"/>
      <c r="M13" s="28" t="s">
        <v>24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</row>
    <row r="14" spans="1:242" s="3" customFormat="1" ht="19.5" customHeight="1">
      <c r="A14" s="28">
        <v>9</v>
      </c>
      <c r="B14" s="29" t="s">
        <v>41</v>
      </c>
      <c r="C14" s="28" t="s">
        <v>19</v>
      </c>
      <c r="D14" s="28" t="s">
        <v>20</v>
      </c>
      <c r="E14" s="30" t="s">
        <v>42</v>
      </c>
      <c r="F14" s="28">
        <v>2015</v>
      </c>
      <c r="G14" s="28" t="s">
        <v>43</v>
      </c>
      <c r="H14" s="31" t="s">
        <v>23</v>
      </c>
      <c r="I14" s="36"/>
      <c r="J14" s="36"/>
      <c r="K14" s="31" t="s">
        <v>23</v>
      </c>
      <c r="L14" s="28"/>
      <c r="M14" s="28" t="s">
        <v>24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</row>
    <row r="15" spans="1:242" s="3" customFormat="1" ht="19.5" customHeight="1">
      <c r="A15" s="28">
        <v>10</v>
      </c>
      <c r="B15" s="29" t="s">
        <v>44</v>
      </c>
      <c r="C15" s="28" t="s">
        <v>19</v>
      </c>
      <c r="D15" s="28" t="s">
        <v>20</v>
      </c>
      <c r="E15" s="30" t="s">
        <v>45</v>
      </c>
      <c r="F15" s="28">
        <v>2015</v>
      </c>
      <c r="G15" s="28" t="s">
        <v>46</v>
      </c>
      <c r="H15" s="31" t="s">
        <v>23</v>
      </c>
      <c r="I15" s="36"/>
      <c r="J15" s="36"/>
      <c r="K15" s="31" t="s">
        <v>23</v>
      </c>
      <c r="L15" s="28"/>
      <c r="M15" s="28" t="s">
        <v>24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</row>
    <row r="16" spans="1:242" s="3" customFormat="1" ht="19.5" customHeight="1">
      <c r="A16" s="28">
        <v>11</v>
      </c>
      <c r="B16" s="29" t="s">
        <v>47</v>
      </c>
      <c r="C16" s="28" t="s">
        <v>19</v>
      </c>
      <c r="D16" s="28" t="s">
        <v>20</v>
      </c>
      <c r="E16" s="30" t="s">
        <v>48</v>
      </c>
      <c r="F16" s="28">
        <v>2015</v>
      </c>
      <c r="G16" s="28" t="s">
        <v>49</v>
      </c>
      <c r="H16" s="31" t="s">
        <v>23</v>
      </c>
      <c r="I16" s="36"/>
      <c r="J16" s="36"/>
      <c r="K16" s="31" t="s">
        <v>23</v>
      </c>
      <c r="L16" s="28"/>
      <c r="M16" s="28" t="s">
        <v>24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</row>
    <row r="17" spans="1:242" s="3" customFormat="1" ht="19.5" customHeight="1">
      <c r="A17" s="28">
        <v>12</v>
      </c>
      <c r="B17" s="29" t="s">
        <v>50</v>
      </c>
      <c r="C17" s="28" t="s">
        <v>19</v>
      </c>
      <c r="D17" s="28" t="s">
        <v>20</v>
      </c>
      <c r="E17" s="30" t="s">
        <v>51</v>
      </c>
      <c r="F17" s="28">
        <v>2015</v>
      </c>
      <c r="G17" s="28" t="s">
        <v>52</v>
      </c>
      <c r="H17" s="31" t="s">
        <v>23</v>
      </c>
      <c r="I17" s="36"/>
      <c r="J17" s="36"/>
      <c r="K17" s="31" t="s">
        <v>23</v>
      </c>
      <c r="L17" s="28"/>
      <c r="M17" s="28" t="s">
        <v>24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</row>
    <row r="18" spans="1:242" s="3" customFormat="1" ht="19.5" customHeight="1">
      <c r="A18" s="28">
        <v>13</v>
      </c>
      <c r="B18" s="29" t="s">
        <v>53</v>
      </c>
      <c r="C18" s="28" t="s">
        <v>19</v>
      </c>
      <c r="D18" s="28" t="s">
        <v>20</v>
      </c>
      <c r="E18" s="30" t="s">
        <v>54</v>
      </c>
      <c r="F18" s="28">
        <v>2015</v>
      </c>
      <c r="G18" s="28" t="s">
        <v>55</v>
      </c>
      <c r="H18" s="31" t="s">
        <v>23</v>
      </c>
      <c r="I18" s="36"/>
      <c r="J18" s="36"/>
      <c r="K18" s="31" t="s">
        <v>23</v>
      </c>
      <c r="L18" s="28"/>
      <c r="M18" s="28" t="s">
        <v>24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</row>
    <row r="19" spans="1:242" s="3" customFormat="1" ht="19.5" customHeight="1">
      <c r="A19" s="28">
        <v>14</v>
      </c>
      <c r="B19" s="29" t="s">
        <v>56</v>
      </c>
      <c r="C19" s="28" t="s">
        <v>19</v>
      </c>
      <c r="D19" s="28" t="s">
        <v>20</v>
      </c>
      <c r="E19" s="30" t="s">
        <v>57</v>
      </c>
      <c r="F19" s="28">
        <v>2015</v>
      </c>
      <c r="G19" s="28" t="s">
        <v>27</v>
      </c>
      <c r="H19" s="31" t="s">
        <v>23</v>
      </c>
      <c r="I19" s="36"/>
      <c r="J19" s="36"/>
      <c r="K19" s="31" t="s">
        <v>23</v>
      </c>
      <c r="L19" s="28"/>
      <c r="M19" s="28" t="s">
        <v>24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</row>
    <row r="20" spans="1:242" s="3" customFormat="1" ht="19.5" customHeight="1">
      <c r="A20" s="28">
        <v>15</v>
      </c>
      <c r="B20" s="29" t="s">
        <v>58</v>
      </c>
      <c r="C20" s="28" t="s">
        <v>19</v>
      </c>
      <c r="D20" s="28" t="s">
        <v>20</v>
      </c>
      <c r="E20" s="30" t="s">
        <v>42</v>
      </c>
      <c r="F20" s="28">
        <v>2015</v>
      </c>
      <c r="G20" s="28" t="s">
        <v>59</v>
      </c>
      <c r="H20" s="31" t="s">
        <v>23</v>
      </c>
      <c r="I20" s="36"/>
      <c r="J20" s="36"/>
      <c r="K20" s="31" t="s">
        <v>23</v>
      </c>
      <c r="L20" s="28"/>
      <c r="M20" s="28" t="s">
        <v>24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</row>
    <row r="21" spans="1:242" s="3" customFormat="1" ht="19.5" customHeight="1">
      <c r="A21" s="28">
        <v>16</v>
      </c>
      <c r="B21" s="29" t="s">
        <v>60</v>
      </c>
      <c r="C21" s="28" t="s">
        <v>19</v>
      </c>
      <c r="D21" s="28" t="s">
        <v>20</v>
      </c>
      <c r="E21" s="30" t="s">
        <v>61</v>
      </c>
      <c r="F21" s="28">
        <v>2015</v>
      </c>
      <c r="G21" s="28" t="s">
        <v>43</v>
      </c>
      <c r="H21" s="31" t="s">
        <v>23</v>
      </c>
      <c r="I21" s="36"/>
      <c r="J21" s="36"/>
      <c r="K21" s="31" t="s">
        <v>23</v>
      </c>
      <c r="L21" s="28"/>
      <c r="M21" s="28" t="s">
        <v>24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</row>
    <row r="22" spans="1:242" s="3" customFormat="1" ht="19.5" customHeight="1">
      <c r="A22" s="28">
        <v>17</v>
      </c>
      <c r="B22" s="29" t="s">
        <v>62</v>
      </c>
      <c r="C22" s="28" t="s">
        <v>19</v>
      </c>
      <c r="D22" s="28" t="s">
        <v>20</v>
      </c>
      <c r="E22" s="30" t="s">
        <v>63</v>
      </c>
      <c r="F22" s="28">
        <v>2015</v>
      </c>
      <c r="G22" s="28" t="s">
        <v>64</v>
      </c>
      <c r="H22" s="31" t="s">
        <v>23</v>
      </c>
      <c r="I22" s="36"/>
      <c r="J22" s="36"/>
      <c r="K22" s="31" t="s">
        <v>23</v>
      </c>
      <c r="L22" s="28"/>
      <c r="M22" s="28" t="s">
        <v>24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</row>
    <row r="23" spans="1:242" s="3" customFormat="1" ht="19.5" customHeight="1">
      <c r="A23" s="28">
        <v>18</v>
      </c>
      <c r="B23" s="29" t="s">
        <v>65</v>
      </c>
      <c r="C23" s="28" t="s">
        <v>19</v>
      </c>
      <c r="D23" s="28" t="s">
        <v>20</v>
      </c>
      <c r="E23" s="30" t="s">
        <v>66</v>
      </c>
      <c r="F23" s="28">
        <v>2015</v>
      </c>
      <c r="G23" s="28" t="s">
        <v>67</v>
      </c>
      <c r="H23" s="31" t="s">
        <v>23</v>
      </c>
      <c r="I23" s="36"/>
      <c r="J23" s="36"/>
      <c r="K23" s="31" t="s">
        <v>23</v>
      </c>
      <c r="L23" s="28"/>
      <c r="M23" s="28" t="s">
        <v>24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</row>
    <row r="24" spans="1:242" s="3" customFormat="1" ht="19.5" customHeight="1">
      <c r="A24" s="28">
        <v>19</v>
      </c>
      <c r="B24" s="29" t="s">
        <v>68</v>
      </c>
      <c r="C24" s="28" t="s">
        <v>19</v>
      </c>
      <c r="D24" s="28" t="s">
        <v>20</v>
      </c>
      <c r="E24" s="30" t="s">
        <v>37</v>
      </c>
      <c r="F24" s="28">
        <v>2015</v>
      </c>
      <c r="G24" s="28" t="s">
        <v>69</v>
      </c>
      <c r="H24" s="31" t="s">
        <v>23</v>
      </c>
      <c r="I24" s="36"/>
      <c r="J24" s="36"/>
      <c r="K24" s="31" t="s">
        <v>23</v>
      </c>
      <c r="L24" s="28"/>
      <c r="M24" s="28" t="s">
        <v>24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</row>
    <row r="25" spans="1:242" s="3" customFormat="1" ht="19.5" customHeight="1">
      <c r="A25" s="28">
        <v>20</v>
      </c>
      <c r="B25" s="29" t="s">
        <v>70</v>
      </c>
      <c r="C25" s="28" t="s">
        <v>19</v>
      </c>
      <c r="D25" s="28" t="s">
        <v>20</v>
      </c>
      <c r="E25" s="30" t="s">
        <v>71</v>
      </c>
      <c r="F25" s="28">
        <v>2015</v>
      </c>
      <c r="G25" s="28" t="s">
        <v>72</v>
      </c>
      <c r="H25" s="31" t="s">
        <v>23</v>
      </c>
      <c r="I25" s="36"/>
      <c r="J25" s="36"/>
      <c r="K25" s="31" t="s">
        <v>23</v>
      </c>
      <c r="L25" s="28"/>
      <c r="M25" s="28" t="s">
        <v>24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</row>
    <row r="26" spans="1:242" s="3" customFormat="1" ht="19.5" customHeight="1">
      <c r="A26" s="28">
        <v>21</v>
      </c>
      <c r="B26" s="29" t="s">
        <v>73</v>
      </c>
      <c r="C26" s="28" t="s">
        <v>19</v>
      </c>
      <c r="D26" s="28" t="s">
        <v>20</v>
      </c>
      <c r="E26" s="30" t="s">
        <v>74</v>
      </c>
      <c r="F26" s="28">
        <v>2015</v>
      </c>
      <c r="G26" s="28" t="s">
        <v>72</v>
      </c>
      <c r="H26" s="31" t="s">
        <v>23</v>
      </c>
      <c r="I26" s="36"/>
      <c r="J26" s="36"/>
      <c r="K26" s="31" t="s">
        <v>23</v>
      </c>
      <c r="L26" s="28"/>
      <c r="M26" s="28" t="s">
        <v>24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</row>
    <row r="27" spans="1:242" s="3" customFormat="1" ht="19.5" customHeight="1">
      <c r="A27" s="28">
        <v>22</v>
      </c>
      <c r="B27" s="29" t="s">
        <v>75</v>
      </c>
      <c r="C27" s="28" t="s">
        <v>19</v>
      </c>
      <c r="D27" s="28" t="s">
        <v>20</v>
      </c>
      <c r="E27" s="30" t="s">
        <v>37</v>
      </c>
      <c r="F27" s="28">
        <v>2015</v>
      </c>
      <c r="G27" s="28" t="s">
        <v>27</v>
      </c>
      <c r="H27" s="31" t="s">
        <v>23</v>
      </c>
      <c r="I27" s="36"/>
      <c r="J27" s="36"/>
      <c r="K27" s="31" t="s">
        <v>23</v>
      </c>
      <c r="L27" s="28"/>
      <c r="M27" s="28" t="s">
        <v>24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</row>
    <row r="28" spans="1:242" s="3" customFormat="1" ht="19.5" customHeight="1">
      <c r="A28" s="28">
        <v>23</v>
      </c>
      <c r="B28" s="29" t="s">
        <v>76</v>
      </c>
      <c r="C28" s="28" t="s">
        <v>19</v>
      </c>
      <c r="D28" s="28" t="s">
        <v>20</v>
      </c>
      <c r="E28" s="30" t="s">
        <v>37</v>
      </c>
      <c r="F28" s="28">
        <v>2015</v>
      </c>
      <c r="G28" s="28" t="s">
        <v>77</v>
      </c>
      <c r="H28" s="31" t="s">
        <v>23</v>
      </c>
      <c r="I28" s="36"/>
      <c r="J28" s="36"/>
      <c r="K28" s="31" t="s">
        <v>23</v>
      </c>
      <c r="L28" s="28"/>
      <c r="M28" s="28" t="s">
        <v>24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</row>
    <row r="29" spans="1:242" s="3" customFormat="1" ht="19.5" customHeight="1">
      <c r="A29" s="28">
        <v>24</v>
      </c>
      <c r="B29" s="29" t="s">
        <v>78</v>
      </c>
      <c r="C29" s="28" t="s">
        <v>19</v>
      </c>
      <c r="D29" s="28" t="s">
        <v>20</v>
      </c>
      <c r="E29" s="30" t="s">
        <v>79</v>
      </c>
      <c r="F29" s="28">
        <v>2015</v>
      </c>
      <c r="G29" s="28" t="s">
        <v>77</v>
      </c>
      <c r="H29" s="31" t="s">
        <v>23</v>
      </c>
      <c r="I29" s="36"/>
      <c r="J29" s="36"/>
      <c r="K29" s="31" t="s">
        <v>23</v>
      </c>
      <c r="L29" s="28"/>
      <c r="M29" s="28" t="s">
        <v>24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</row>
    <row r="30" spans="1:242" s="3" customFormat="1" ht="19.5" customHeight="1">
      <c r="A30" s="28">
        <v>25</v>
      </c>
      <c r="B30" s="29" t="s">
        <v>80</v>
      </c>
      <c r="C30" s="28" t="s">
        <v>19</v>
      </c>
      <c r="D30" s="28" t="s">
        <v>20</v>
      </c>
      <c r="E30" s="30" t="s">
        <v>48</v>
      </c>
      <c r="F30" s="28">
        <v>2015</v>
      </c>
      <c r="G30" s="28" t="s">
        <v>77</v>
      </c>
      <c r="H30" s="31" t="s">
        <v>23</v>
      </c>
      <c r="I30" s="36"/>
      <c r="J30" s="36"/>
      <c r="K30" s="31" t="s">
        <v>23</v>
      </c>
      <c r="L30" s="28"/>
      <c r="M30" s="28" t="s">
        <v>24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</row>
    <row r="31" spans="1:242" s="3" customFormat="1" ht="19.5" customHeight="1">
      <c r="A31" s="28">
        <v>26</v>
      </c>
      <c r="B31" s="29" t="s">
        <v>81</v>
      </c>
      <c r="C31" s="28" t="s">
        <v>19</v>
      </c>
      <c r="D31" s="28" t="s">
        <v>20</v>
      </c>
      <c r="E31" s="30" t="s">
        <v>82</v>
      </c>
      <c r="F31" s="28">
        <v>2015</v>
      </c>
      <c r="G31" s="28" t="s">
        <v>83</v>
      </c>
      <c r="H31" s="31" t="s">
        <v>23</v>
      </c>
      <c r="I31" s="36"/>
      <c r="J31" s="36"/>
      <c r="K31" s="31" t="s">
        <v>23</v>
      </c>
      <c r="L31" s="28"/>
      <c r="M31" s="28" t="s">
        <v>24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</row>
    <row r="32" spans="1:242" s="3" customFormat="1" ht="19.5" customHeight="1">
      <c r="A32" s="28">
        <v>27</v>
      </c>
      <c r="B32" s="29" t="s">
        <v>84</v>
      </c>
      <c r="C32" s="28" t="s">
        <v>19</v>
      </c>
      <c r="D32" s="28" t="s">
        <v>20</v>
      </c>
      <c r="E32" s="30" t="s">
        <v>85</v>
      </c>
      <c r="F32" s="28">
        <v>2015</v>
      </c>
      <c r="G32" s="28" t="s">
        <v>86</v>
      </c>
      <c r="H32" s="31" t="s">
        <v>23</v>
      </c>
      <c r="I32" s="36"/>
      <c r="J32" s="36"/>
      <c r="K32" s="31" t="s">
        <v>23</v>
      </c>
      <c r="L32" s="28"/>
      <c r="M32" s="28" t="s">
        <v>24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</row>
    <row r="33" spans="1:242" s="3" customFormat="1" ht="19.5" customHeight="1">
      <c r="A33" s="28">
        <v>28</v>
      </c>
      <c r="B33" s="29" t="s">
        <v>87</v>
      </c>
      <c r="C33" s="28" t="s">
        <v>19</v>
      </c>
      <c r="D33" s="28" t="s">
        <v>20</v>
      </c>
      <c r="E33" s="30" t="s">
        <v>29</v>
      </c>
      <c r="F33" s="28">
        <v>2015</v>
      </c>
      <c r="G33" s="28" t="s">
        <v>22</v>
      </c>
      <c r="H33" s="31" t="s">
        <v>23</v>
      </c>
      <c r="I33" s="36"/>
      <c r="J33" s="36"/>
      <c r="K33" s="31" t="s">
        <v>23</v>
      </c>
      <c r="L33" s="28"/>
      <c r="M33" s="28" t="s">
        <v>24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</row>
    <row r="34" spans="1:242" s="3" customFormat="1" ht="19.5" customHeight="1">
      <c r="A34" s="28">
        <v>29</v>
      </c>
      <c r="B34" s="29" t="s">
        <v>88</v>
      </c>
      <c r="C34" s="28" t="s">
        <v>19</v>
      </c>
      <c r="D34" s="28" t="s">
        <v>20</v>
      </c>
      <c r="E34" s="30" t="s">
        <v>89</v>
      </c>
      <c r="F34" s="28">
        <v>2015</v>
      </c>
      <c r="G34" s="28" t="s">
        <v>83</v>
      </c>
      <c r="H34" s="31" t="s">
        <v>23</v>
      </c>
      <c r="I34" s="36"/>
      <c r="J34" s="36"/>
      <c r="K34" s="31" t="s">
        <v>23</v>
      </c>
      <c r="L34" s="28"/>
      <c r="M34" s="28" t="s">
        <v>24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</row>
    <row r="35" spans="1:242" s="3" customFormat="1" ht="19.5" customHeight="1">
      <c r="A35" s="28">
        <v>30</v>
      </c>
      <c r="B35" s="29" t="s">
        <v>90</v>
      </c>
      <c r="C35" s="28" t="s">
        <v>19</v>
      </c>
      <c r="D35" s="28" t="s">
        <v>20</v>
      </c>
      <c r="E35" s="30" t="s">
        <v>85</v>
      </c>
      <c r="F35" s="28">
        <v>2015</v>
      </c>
      <c r="G35" s="28" t="s">
        <v>38</v>
      </c>
      <c r="H35" s="31" t="s">
        <v>23</v>
      </c>
      <c r="I35" s="36"/>
      <c r="J35" s="36"/>
      <c r="K35" s="31" t="s">
        <v>23</v>
      </c>
      <c r="L35" s="28"/>
      <c r="M35" s="28" t="s">
        <v>24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</row>
    <row r="36" spans="1:242" s="3" customFormat="1" ht="19.5" customHeight="1">
      <c r="A36" s="28">
        <v>31</v>
      </c>
      <c r="B36" s="29" t="s">
        <v>91</v>
      </c>
      <c r="C36" s="28" t="s">
        <v>19</v>
      </c>
      <c r="D36" s="28" t="s">
        <v>20</v>
      </c>
      <c r="E36" s="30" t="s">
        <v>48</v>
      </c>
      <c r="F36" s="28">
        <v>2015</v>
      </c>
      <c r="G36" s="28" t="s">
        <v>38</v>
      </c>
      <c r="H36" s="31" t="s">
        <v>23</v>
      </c>
      <c r="I36" s="36"/>
      <c r="J36" s="36"/>
      <c r="K36" s="31" t="s">
        <v>23</v>
      </c>
      <c r="L36" s="28"/>
      <c r="M36" s="28" t="s">
        <v>24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</row>
    <row r="37" spans="1:242" s="3" customFormat="1" ht="19.5" customHeight="1">
      <c r="A37" s="28">
        <v>32</v>
      </c>
      <c r="B37" s="29" t="s">
        <v>92</v>
      </c>
      <c r="C37" s="28" t="s">
        <v>19</v>
      </c>
      <c r="D37" s="28" t="s">
        <v>20</v>
      </c>
      <c r="E37" s="30" t="s">
        <v>54</v>
      </c>
      <c r="F37" s="28">
        <v>2015</v>
      </c>
      <c r="G37" s="28" t="s">
        <v>49</v>
      </c>
      <c r="H37" s="31" t="s">
        <v>23</v>
      </c>
      <c r="I37" s="36"/>
      <c r="J37" s="36"/>
      <c r="K37" s="31" t="s">
        <v>23</v>
      </c>
      <c r="L37" s="28"/>
      <c r="M37" s="28" t="s">
        <v>24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</row>
    <row r="38" spans="1:242" s="3" customFormat="1" ht="19.5" customHeight="1">
      <c r="A38" s="28">
        <v>33</v>
      </c>
      <c r="B38" s="29" t="s">
        <v>93</v>
      </c>
      <c r="C38" s="28" t="s">
        <v>19</v>
      </c>
      <c r="D38" s="28" t="s">
        <v>20</v>
      </c>
      <c r="E38" s="30" t="s">
        <v>94</v>
      </c>
      <c r="F38" s="28">
        <v>2015</v>
      </c>
      <c r="G38" s="28" t="s">
        <v>40</v>
      </c>
      <c r="H38" s="31" t="s">
        <v>23</v>
      </c>
      <c r="I38" s="36"/>
      <c r="J38" s="36"/>
      <c r="K38" s="31" t="s">
        <v>23</v>
      </c>
      <c r="L38" s="28"/>
      <c r="M38" s="28" t="s">
        <v>24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</row>
    <row r="39" spans="1:242" s="3" customFormat="1" ht="19.5" customHeight="1">
      <c r="A39" s="28">
        <v>34</v>
      </c>
      <c r="B39" s="29" t="s">
        <v>95</v>
      </c>
      <c r="C39" s="28" t="s">
        <v>19</v>
      </c>
      <c r="D39" s="28" t="s">
        <v>20</v>
      </c>
      <c r="E39" s="30" t="s">
        <v>33</v>
      </c>
      <c r="F39" s="28">
        <v>2015</v>
      </c>
      <c r="G39" s="28" t="s">
        <v>96</v>
      </c>
      <c r="H39" s="31" t="s">
        <v>23</v>
      </c>
      <c r="I39" s="36"/>
      <c r="J39" s="36"/>
      <c r="K39" s="31" t="s">
        <v>23</v>
      </c>
      <c r="L39" s="28"/>
      <c r="M39" s="28" t="s">
        <v>24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</row>
    <row r="40" spans="1:242" s="3" customFormat="1" ht="19.5" customHeight="1">
      <c r="A40" s="28">
        <v>35</v>
      </c>
      <c r="B40" s="29" t="s">
        <v>97</v>
      </c>
      <c r="C40" s="28" t="s">
        <v>19</v>
      </c>
      <c r="D40" s="28" t="s">
        <v>20</v>
      </c>
      <c r="E40" s="30" t="s">
        <v>37</v>
      </c>
      <c r="F40" s="28">
        <v>2015</v>
      </c>
      <c r="G40" s="28" t="s">
        <v>22</v>
      </c>
      <c r="H40" s="31" t="s">
        <v>23</v>
      </c>
      <c r="I40" s="36"/>
      <c r="J40" s="36"/>
      <c r="K40" s="31" t="s">
        <v>23</v>
      </c>
      <c r="L40" s="28"/>
      <c r="M40" s="28" t="s">
        <v>24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</row>
    <row r="41" spans="1:242" s="3" customFormat="1" ht="19.5" customHeight="1">
      <c r="A41" s="28">
        <v>36</v>
      </c>
      <c r="B41" s="29" t="s">
        <v>98</v>
      </c>
      <c r="C41" s="28" t="s">
        <v>19</v>
      </c>
      <c r="D41" s="28" t="s">
        <v>20</v>
      </c>
      <c r="E41" s="30" t="s">
        <v>79</v>
      </c>
      <c r="F41" s="28">
        <v>2015</v>
      </c>
      <c r="G41" s="28" t="s">
        <v>22</v>
      </c>
      <c r="H41" s="31" t="s">
        <v>23</v>
      </c>
      <c r="I41" s="36"/>
      <c r="J41" s="36"/>
      <c r="K41" s="31" t="s">
        <v>23</v>
      </c>
      <c r="L41" s="28"/>
      <c r="M41" s="28" t="s">
        <v>24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</row>
    <row r="42" spans="1:242" s="3" customFormat="1" ht="19.5" customHeight="1">
      <c r="A42" s="28">
        <v>37</v>
      </c>
      <c r="B42" s="29" t="s">
        <v>99</v>
      </c>
      <c r="C42" s="28" t="s">
        <v>19</v>
      </c>
      <c r="D42" s="28" t="s">
        <v>20</v>
      </c>
      <c r="E42" s="30" t="s">
        <v>94</v>
      </c>
      <c r="F42" s="28">
        <v>2015</v>
      </c>
      <c r="G42" s="28" t="s">
        <v>100</v>
      </c>
      <c r="H42" s="31" t="s">
        <v>23</v>
      </c>
      <c r="I42" s="36"/>
      <c r="J42" s="36"/>
      <c r="K42" s="31" t="s">
        <v>23</v>
      </c>
      <c r="L42" s="28"/>
      <c r="M42" s="28" t="s">
        <v>24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</row>
    <row r="43" spans="1:242" s="3" customFormat="1" ht="19.5" customHeight="1">
      <c r="A43" s="28">
        <v>38</v>
      </c>
      <c r="B43" s="29" t="s">
        <v>101</v>
      </c>
      <c r="C43" s="28" t="s">
        <v>19</v>
      </c>
      <c r="D43" s="28" t="s">
        <v>20</v>
      </c>
      <c r="E43" s="30" t="s">
        <v>71</v>
      </c>
      <c r="F43" s="28">
        <v>2015</v>
      </c>
      <c r="G43" s="28" t="s">
        <v>46</v>
      </c>
      <c r="H43" s="31" t="s">
        <v>23</v>
      </c>
      <c r="I43" s="36"/>
      <c r="J43" s="36"/>
      <c r="K43" s="31" t="s">
        <v>23</v>
      </c>
      <c r="L43" s="28"/>
      <c r="M43" s="28" t="s">
        <v>24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</row>
    <row r="44" spans="1:242" s="3" customFormat="1" ht="19.5" customHeight="1">
      <c r="A44" s="28">
        <v>39</v>
      </c>
      <c r="B44" s="29" t="s">
        <v>102</v>
      </c>
      <c r="C44" s="28" t="s">
        <v>19</v>
      </c>
      <c r="D44" s="28" t="s">
        <v>20</v>
      </c>
      <c r="E44" s="30" t="s">
        <v>103</v>
      </c>
      <c r="F44" s="28">
        <v>2015</v>
      </c>
      <c r="G44" s="28" t="s">
        <v>104</v>
      </c>
      <c r="H44" s="31" t="s">
        <v>23</v>
      </c>
      <c r="I44" s="36"/>
      <c r="J44" s="36"/>
      <c r="K44" s="31" t="s">
        <v>23</v>
      </c>
      <c r="L44" s="28"/>
      <c r="M44" s="28" t="s">
        <v>24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</row>
    <row r="45" spans="1:242" s="3" customFormat="1" ht="19.5" customHeight="1">
      <c r="A45" s="28">
        <v>40</v>
      </c>
      <c r="B45" s="29" t="s">
        <v>105</v>
      </c>
      <c r="C45" s="28" t="s">
        <v>19</v>
      </c>
      <c r="D45" s="28" t="s">
        <v>20</v>
      </c>
      <c r="E45" s="30" t="s">
        <v>71</v>
      </c>
      <c r="F45" s="28">
        <v>2015</v>
      </c>
      <c r="G45" s="28" t="s">
        <v>38</v>
      </c>
      <c r="H45" s="31" t="s">
        <v>23</v>
      </c>
      <c r="I45" s="36"/>
      <c r="J45" s="36"/>
      <c r="K45" s="31" t="s">
        <v>23</v>
      </c>
      <c r="L45" s="28"/>
      <c r="M45" s="28" t="s">
        <v>24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</row>
    <row r="46" spans="1:242" s="3" customFormat="1" ht="19.5" customHeight="1">
      <c r="A46" s="28">
        <v>41</v>
      </c>
      <c r="B46" s="29" t="s">
        <v>106</v>
      </c>
      <c r="C46" s="28" t="s">
        <v>19</v>
      </c>
      <c r="D46" s="28" t="s">
        <v>20</v>
      </c>
      <c r="E46" s="30" t="s">
        <v>107</v>
      </c>
      <c r="F46" s="28">
        <v>2015</v>
      </c>
      <c r="G46" s="28" t="s">
        <v>108</v>
      </c>
      <c r="H46" s="31" t="s">
        <v>23</v>
      </c>
      <c r="I46" s="36"/>
      <c r="J46" s="36"/>
      <c r="K46" s="31" t="s">
        <v>23</v>
      </c>
      <c r="L46" s="28"/>
      <c r="M46" s="28" t="s">
        <v>24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</row>
    <row r="47" spans="1:242" s="3" customFormat="1" ht="19.5" customHeight="1">
      <c r="A47" s="28">
        <v>42</v>
      </c>
      <c r="B47" s="29" t="s">
        <v>109</v>
      </c>
      <c r="C47" s="28" t="s">
        <v>19</v>
      </c>
      <c r="D47" s="28" t="s">
        <v>20</v>
      </c>
      <c r="E47" s="30" t="s">
        <v>110</v>
      </c>
      <c r="F47" s="28">
        <v>2015</v>
      </c>
      <c r="G47" s="28" t="s">
        <v>22</v>
      </c>
      <c r="H47" s="31" t="s">
        <v>23</v>
      </c>
      <c r="I47" s="36"/>
      <c r="J47" s="36"/>
      <c r="K47" s="31" t="s">
        <v>23</v>
      </c>
      <c r="L47" s="28"/>
      <c r="M47" s="28" t="s">
        <v>24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</row>
    <row r="48" spans="1:242" s="3" customFormat="1" ht="19.5" customHeight="1">
      <c r="A48" s="28">
        <v>43</v>
      </c>
      <c r="B48" s="29" t="s">
        <v>111</v>
      </c>
      <c r="C48" s="28" t="s">
        <v>19</v>
      </c>
      <c r="D48" s="28" t="s">
        <v>20</v>
      </c>
      <c r="E48" s="30" t="s">
        <v>112</v>
      </c>
      <c r="F48" s="28">
        <v>2015</v>
      </c>
      <c r="G48" s="28" t="s">
        <v>113</v>
      </c>
      <c r="H48" s="31" t="s">
        <v>23</v>
      </c>
      <c r="I48" s="36"/>
      <c r="J48" s="36"/>
      <c r="K48" s="31" t="s">
        <v>23</v>
      </c>
      <c r="L48" s="28"/>
      <c r="M48" s="28" t="s">
        <v>24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</row>
    <row r="49" spans="1:242" s="3" customFormat="1" ht="19.5" customHeight="1">
      <c r="A49" s="28">
        <v>44</v>
      </c>
      <c r="B49" s="29" t="s">
        <v>114</v>
      </c>
      <c r="C49" s="28" t="s">
        <v>19</v>
      </c>
      <c r="D49" s="28" t="s">
        <v>20</v>
      </c>
      <c r="E49" s="30" t="s">
        <v>37</v>
      </c>
      <c r="F49" s="28">
        <v>2015</v>
      </c>
      <c r="G49" s="28" t="s">
        <v>113</v>
      </c>
      <c r="H49" s="31" t="s">
        <v>23</v>
      </c>
      <c r="I49" s="36"/>
      <c r="J49" s="36"/>
      <c r="K49" s="31" t="s">
        <v>23</v>
      </c>
      <c r="L49" s="28"/>
      <c r="M49" s="28" t="s">
        <v>24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</row>
    <row r="50" spans="1:242" s="3" customFormat="1" ht="19.5" customHeight="1">
      <c r="A50" s="28">
        <v>45</v>
      </c>
      <c r="B50" s="29" t="s">
        <v>115</v>
      </c>
      <c r="C50" s="28" t="s">
        <v>19</v>
      </c>
      <c r="D50" s="28" t="s">
        <v>20</v>
      </c>
      <c r="E50" s="30" t="s">
        <v>116</v>
      </c>
      <c r="F50" s="28">
        <v>2015</v>
      </c>
      <c r="G50" s="28" t="s">
        <v>117</v>
      </c>
      <c r="H50" s="31" t="s">
        <v>23</v>
      </c>
      <c r="I50" s="36"/>
      <c r="J50" s="36"/>
      <c r="K50" s="31" t="s">
        <v>23</v>
      </c>
      <c r="L50" s="28"/>
      <c r="M50" s="28" t="s">
        <v>24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</row>
    <row r="51" spans="1:242" s="3" customFormat="1" ht="19.5" customHeight="1">
      <c r="A51" s="28">
        <v>46</v>
      </c>
      <c r="B51" s="29" t="s">
        <v>118</v>
      </c>
      <c r="C51" s="28" t="s">
        <v>19</v>
      </c>
      <c r="D51" s="28" t="s">
        <v>20</v>
      </c>
      <c r="E51" s="30" t="s">
        <v>71</v>
      </c>
      <c r="F51" s="28">
        <v>2015</v>
      </c>
      <c r="G51" s="28" t="s">
        <v>38</v>
      </c>
      <c r="H51" s="31" t="s">
        <v>23</v>
      </c>
      <c r="I51" s="36"/>
      <c r="J51" s="36"/>
      <c r="K51" s="31" t="s">
        <v>23</v>
      </c>
      <c r="L51" s="28"/>
      <c r="M51" s="28" t="s">
        <v>119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</row>
    <row r="52" spans="1:242" s="3" customFormat="1" ht="19.5" customHeight="1">
      <c r="A52" s="28">
        <v>47</v>
      </c>
      <c r="B52" s="29" t="s">
        <v>120</v>
      </c>
      <c r="C52" s="28" t="s">
        <v>19</v>
      </c>
      <c r="D52" s="28" t="s">
        <v>20</v>
      </c>
      <c r="E52" s="30" t="s">
        <v>121</v>
      </c>
      <c r="F52" s="28">
        <v>2015</v>
      </c>
      <c r="G52" s="28" t="s">
        <v>122</v>
      </c>
      <c r="H52" s="31" t="s">
        <v>23</v>
      </c>
      <c r="I52" s="36"/>
      <c r="J52" s="36"/>
      <c r="K52" s="31" t="s">
        <v>23</v>
      </c>
      <c r="L52" s="28"/>
      <c r="M52" s="28" t="s">
        <v>119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</row>
    <row r="53" spans="1:242" s="3" customFormat="1" ht="19.5" customHeight="1">
      <c r="A53" s="28">
        <v>48</v>
      </c>
      <c r="B53" s="29" t="s">
        <v>123</v>
      </c>
      <c r="C53" s="28" t="s">
        <v>19</v>
      </c>
      <c r="D53" s="28" t="s">
        <v>20</v>
      </c>
      <c r="E53" s="30" t="s">
        <v>21</v>
      </c>
      <c r="F53" s="28">
        <v>2015</v>
      </c>
      <c r="G53" s="28" t="s">
        <v>72</v>
      </c>
      <c r="H53" s="31" t="s">
        <v>23</v>
      </c>
      <c r="I53" s="36"/>
      <c r="J53" s="36"/>
      <c r="K53" s="31" t="s">
        <v>23</v>
      </c>
      <c r="L53" s="28"/>
      <c r="M53" s="28" t="s">
        <v>119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</row>
    <row r="54" spans="1:242" s="3" customFormat="1" ht="19.5" customHeight="1">
      <c r="A54" s="28">
        <v>49</v>
      </c>
      <c r="B54" s="29" t="s">
        <v>124</v>
      </c>
      <c r="C54" s="28" t="s">
        <v>19</v>
      </c>
      <c r="D54" s="28" t="s">
        <v>20</v>
      </c>
      <c r="E54" s="30" t="s">
        <v>125</v>
      </c>
      <c r="F54" s="28">
        <v>2015</v>
      </c>
      <c r="G54" s="28" t="s">
        <v>104</v>
      </c>
      <c r="H54" s="31" t="s">
        <v>23</v>
      </c>
      <c r="I54" s="36"/>
      <c r="J54" s="36"/>
      <c r="K54" s="31" t="s">
        <v>23</v>
      </c>
      <c r="L54" s="28"/>
      <c r="M54" s="28" t="s">
        <v>119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</row>
    <row r="55" spans="1:242" s="3" customFormat="1" ht="19.5" customHeight="1">
      <c r="A55" s="28">
        <v>50</v>
      </c>
      <c r="B55" s="29" t="s">
        <v>126</v>
      </c>
      <c r="C55" s="28" t="s">
        <v>19</v>
      </c>
      <c r="D55" s="28" t="s">
        <v>20</v>
      </c>
      <c r="E55" s="30" t="s">
        <v>48</v>
      </c>
      <c r="F55" s="28">
        <v>2015</v>
      </c>
      <c r="G55" s="28" t="s">
        <v>127</v>
      </c>
      <c r="H55" s="31" t="s">
        <v>23</v>
      </c>
      <c r="I55" s="36"/>
      <c r="J55" s="36"/>
      <c r="K55" s="31" t="s">
        <v>23</v>
      </c>
      <c r="L55" s="28"/>
      <c r="M55" s="28" t="s">
        <v>119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</row>
    <row r="56" spans="1:242" s="3" customFormat="1" ht="19.5" customHeight="1">
      <c r="A56" s="28">
        <v>51</v>
      </c>
      <c r="B56" s="29" t="s">
        <v>128</v>
      </c>
      <c r="C56" s="28" t="s">
        <v>19</v>
      </c>
      <c r="D56" s="28" t="s">
        <v>20</v>
      </c>
      <c r="E56" s="30" t="s">
        <v>116</v>
      </c>
      <c r="F56" s="28">
        <v>2015</v>
      </c>
      <c r="G56" s="28" t="s">
        <v>129</v>
      </c>
      <c r="H56" s="31" t="s">
        <v>23</v>
      </c>
      <c r="I56" s="36"/>
      <c r="J56" s="36"/>
      <c r="K56" s="31" t="s">
        <v>23</v>
      </c>
      <c r="L56" s="28"/>
      <c r="M56" s="28" t="s">
        <v>119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</row>
    <row r="57" spans="1:242" s="3" customFormat="1" ht="19.5" customHeight="1">
      <c r="A57" s="28">
        <v>52</v>
      </c>
      <c r="B57" s="29" t="s">
        <v>130</v>
      </c>
      <c r="C57" s="28" t="s">
        <v>19</v>
      </c>
      <c r="D57" s="28" t="s">
        <v>20</v>
      </c>
      <c r="E57" s="30" t="s">
        <v>85</v>
      </c>
      <c r="F57" s="28">
        <v>2015</v>
      </c>
      <c r="G57" s="28" t="s">
        <v>122</v>
      </c>
      <c r="H57" s="31" t="s">
        <v>23</v>
      </c>
      <c r="I57" s="36"/>
      <c r="J57" s="36"/>
      <c r="K57" s="31" t="s">
        <v>23</v>
      </c>
      <c r="L57" s="28"/>
      <c r="M57" s="28" t="s">
        <v>119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</row>
    <row r="58" spans="1:242" s="3" customFormat="1" ht="19.5" customHeight="1">
      <c r="A58" s="28">
        <v>53</v>
      </c>
      <c r="B58" s="29" t="s">
        <v>131</v>
      </c>
      <c r="C58" s="28" t="s">
        <v>19</v>
      </c>
      <c r="D58" s="28" t="s">
        <v>20</v>
      </c>
      <c r="E58" s="30" t="s">
        <v>21</v>
      </c>
      <c r="F58" s="28">
        <v>2015</v>
      </c>
      <c r="G58" s="28" t="s">
        <v>38</v>
      </c>
      <c r="H58" s="31" t="s">
        <v>23</v>
      </c>
      <c r="I58" s="36"/>
      <c r="J58" s="36"/>
      <c r="K58" s="31" t="s">
        <v>23</v>
      </c>
      <c r="L58" s="28"/>
      <c r="M58" s="28" t="s">
        <v>119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</row>
    <row r="59" spans="1:242" s="3" customFormat="1" ht="19.5" customHeight="1">
      <c r="A59" s="28">
        <v>54</v>
      </c>
      <c r="B59" s="29" t="s">
        <v>132</v>
      </c>
      <c r="C59" s="28" t="s">
        <v>19</v>
      </c>
      <c r="D59" s="28" t="s">
        <v>20</v>
      </c>
      <c r="E59" s="30" t="s">
        <v>71</v>
      </c>
      <c r="F59" s="28">
        <v>2015</v>
      </c>
      <c r="G59" s="28" t="s">
        <v>133</v>
      </c>
      <c r="H59" s="31" t="s">
        <v>23</v>
      </c>
      <c r="I59" s="36"/>
      <c r="J59" s="36"/>
      <c r="K59" s="31" t="s">
        <v>23</v>
      </c>
      <c r="L59" s="28"/>
      <c r="M59" s="28" t="s">
        <v>119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</row>
    <row r="60" spans="1:242" s="3" customFormat="1" ht="19.5" customHeight="1">
      <c r="A60" s="28">
        <v>55</v>
      </c>
      <c r="B60" s="29" t="s">
        <v>134</v>
      </c>
      <c r="C60" s="28" t="s">
        <v>19</v>
      </c>
      <c r="D60" s="28" t="s">
        <v>20</v>
      </c>
      <c r="E60" s="30" t="s">
        <v>29</v>
      </c>
      <c r="F60" s="28">
        <v>2015</v>
      </c>
      <c r="G60" s="28" t="s">
        <v>135</v>
      </c>
      <c r="H60" s="31" t="s">
        <v>23</v>
      </c>
      <c r="I60" s="36"/>
      <c r="J60" s="36"/>
      <c r="K60" s="31" t="s">
        <v>23</v>
      </c>
      <c r="L60" s="28"/>
      <c r="M60" s="28" t="s">
        <v>119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</row>
    <row r="61" spans="1:242" s="3" customFormat="1" ht="19.5" customHeight="1">
      <c r="A61" s="28">
        <v>56</v>
      </c>
      <c r="B61" s="29" t="s">
        <v>136</v>
      </c>
      <c r="C61" s="28" t="s">
        <v>19</v>
      </c>
      <c r="D61" s="28" t="s">
        <v>20</v>
      </c>
      <c r="E61" s="30" t="s">
        <v>63</v>
      </c>
      <c r="F61" s="28">
        <v>2015</v>
      </c>
      <c r="G61" s="28" t="s">
        <v>27</v>
      </c>
      <c r="H61" s="31" t="s">
        <v>23</v>
      </c>
      <c r="I61" s="36"/>
      <c r="J61" s="36"/>
      <c r="K61" s="31" t="s">
        <v>23</v>
      </c>
      <c r="L61" s="28"/>
      <c r="M61" s="28" t="s">
        <v>119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</row>
    <row r="62" spans="1:242" s="3" customFormat="1" ht="19.5" customHeight="1">
      <c r="A62" s="28">
        <v>57</v>
      </c>
      <c r="B62" s="29" t="s">
        <v>137</v>
      </c>
      <c r="C62" s="28" t="s">
        <v>19</v>
      </c>
      <c r="D62" s="28" t="s">
        <v>20</v>
      </c>
      <c r="E62" s="30" t="s">
        <v>63</v>
      </c>
      <c r="F62" s="28">
        <v>2015</v>
      </c>
      <c r="G62" s="28" t="s">
        <v>72</v>
      </c>
      <c r="H62" s="31" t="s">
        <v>23</v>
      </c>
      <c r="I62" s="36"/>
      <c r="J62" s="36"/>
      <c r="K62" s="31" t="s">
        <v>23</v>
      </c>
      <c r="L62" s="28"/>
      <c r="M62" s="28" t="s">
        <v>119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</row>
    <row r="63" spans="1:242" s="3" customFormat="1" ht="19.5" customHeight="1">
      <c r="A63" s="28">
        <v>58</v>
      </c>
      <c r="B63" s="29" t="s">
        <v>138</v>
      </c>
      <c r="C63" s="28" t="s">
        <v>19</v>
      </c>
      <c r="D63" s="28" t="s">
        <v>20</v>
      </c>
      <c r="E63" s="30" t="s">
        <v>29</v>
      </c>
      <c r="F63" s="28">
        <v>2015</v>
      </c>
      <c r="G63" s="28" t="s">
        <v>139</v>
      </c>
      <c r="H63" s="31" t="s">
        <v>23</v>
      </c>
      <c r="I63" s="36"/>
      <c r="J63" s="36"/>
      <c r="K63" s="31" t="s">
        <v>23</v>
      </c>
      <c r="L63" s="28"/>
      <c r="M63" s="28" t="s">
        <v>119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</row>
    <row r="64" spans="1:242" s="3" customFormat="1" ht="19.5" customHeight="1">
      <c r="A64" s="28">
        <v>59</v>
      </c>
      <c r="B64" s="29" t="s">
        <v>140</v>
      </c>
      <c r="C64" s="28" t="s">
        <v>19</v>
      </c>
      <c r="D64" s="28" t="s">
        <v>20</v>
      </c>
      <c r="E64" s="30" t="s">
        <v>37</v>
      </c>
      <c r="F64" s="28">
        <v>2015</v>
      </c>
      <c r="G64" s="28" t="s">
        <v>77</v>
      </c>
      <c r="H64" s="31" t="s">
        <v>23</v>
      </c>
      <c r="I64" s="36"/>
      <c r="J64" s="36"/>
      <c r="K64" s="31" t="s">
        <v>23</v>
      </c>
      <c r="L64" s="28"/>
      <c r="M64" s="28" t="s">
        <v>119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</row>
    <row r="65" spans="1:242" s="3" customFormat="1" ht="19.5" customHeight="1">
      <c r="A65" s="28">
        <v>60</v>
      </c>
      <c r="B65" s="29" t="s">
        <v>141</v>
      </c>
      <c r="C65" s="28" t="s">
        <v>19</v>
      </c>
      <c r="D65" s="28" t="s">
        <v>20</v>
      </c>
      <c r="E65" s="30" t="s">
        <v>121</v>
      </c>
      <c r="F65" s="28">
        <v>2015</v>
      </c>
      <c r="G65" s="28" t="s">
        <v>83</v>
      </c>
      <c r="H65" s="31" t="s">
        <v>23</v>
      </c>
      <c r="I65" s="36"/>
      <c r="J65" s="36"/>
      <c r="K65" s="31" t="s">
        <v>23</v>
      </c>
      <c r="L65" s="28"/>
      <c r="M65" s="28" t="s">
        <v>119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</row>
    <row r="66" spans="1:242" s="3" customFormat="1" ht="19.5" customHeight="1">
      <c r="A66" s="28">
        <v>61</v>
      </c>
      <c r="B66" s="29" t="s">
        <v>142</v>
      </c>
      <c r="C66" s="28" t="s">
        <v>19</v>
      </c>
      <c r="D66" s="28" t="s">
        <v>20</v>
      </c>
      <c r="E66" s="30" t="s">
        <v>33</v>
      </c>
      <c r="F66" s="28">
        <v>2015</v>
      </c>
      <c r="G66" s="28" t="s">
        <v>67</v>
      </c>
      <c r="H66" s="31" t="s">
        <v>23</v>
      </c>
      <c r="I66" s="36"/>
      <c r="J66" s="36"/>
      <c r="K66" s="31" t="s">
        <v>23</v>
      </c>
      <c r="L66" s="28"/>
      <c r="M66" s="28" t="s">
        <v>119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</row>
    <row r="67" spans="1:242" s="3" customFormat="1" ht="19.5" customHeight="1">
      <c r="A67" s="28">
        <v>62</v>
      </c>
      <c r="B67" s="29" t="s">
        <v>143</v>
      </c>
      <c r="C67" s="28" t="s">
        <v>19</v>
      </c>
      <c r="D67" s="28" t="s">
        <v>20</v>
      </c>
      <c r="E67" s="30" t="s">
        <v>29</v>
      </c>
      <c r="F67" s="28">
        <v>2015</v>
      </c>
      <c r="G67" s="28" t="s">
        <v>49</v>
      </c>
      <c r="H67" s="31" t="s">
        <v>23</v>
      </c>
      <c r="I67" s="36"/>
      <c r="J67" s="36"/>
      <c r="K67" s="31" t="s">
        <v>23</v>
      </c>
      <c r="L67" s="28"/>
      <c r="M67" s="28" t="s">
        <v>119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</row>
    <row r="68" spans="1:242" s="3" customFormat="1" ht="19.5" customHeight="1">
      <c r="A68" s="28">
        <v>63</v>
      </c>
      <c r="B68" s="29" t="s">
        <v>144</v>
      </c>
      <c r="C68" s="28" t="s">
        <v>19</v>
      </c>
      <c r="D68" s="28" t="s">
        <v>20</v>
      </c>
      <c r="E68" s="30" t="s">
        <v>145</v>
      </c>
      <c r="F68" s="28">
        <v>2015</v>
      </c>
      <c r="G68" s="28" t="s">
        <v>38</v>
      </c>
      <c r="H68" s="31" t="s">
        <v>23</v>
      </c>
      <c r="I68" s="36"/>
      <c r="J68" s="36"/>
      <c r="K68" s="31" t="s">
        <v>23</v>
      </c>
      <c r="L68" s="28"/>
      <c r="M68" s="28" t="s">
        <v>119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</row>
    <row r="69" spans="1:242" s="3" customFormat="1" ht="19.5" customHeight="1">
      <c r="A69" s="28">
        <v>64</v>
      </c>
      <c r="B69" s="29" t="s">
        <v>146</v>
      </c>
      <c r="C69" s="28" t="s">
        <v>19</v>
      </c>
      <c r="D69" s="28" t="s">
        <v>20</v>
      </c>
      <c r="E69" s="30" t="s">
        <v>21</v>
      </c>
      <c r="F69" s="28">
        <v>2015</v>
      </c>
      <c r="G69" s="28" t="s">
        <v>55</v>
      </c>
      <c r="H69" s="31" t="s">
        <v>23</v>
      </c>
      <c r="I69" s="36"/>
      <c r="J69" s="36"/>
      <c r="K69" s="31" t="s">
        <v>23</v>
      </c>
      <c r="L69" s="28"/>
      <c r="M69" s="28" t="s">
        <v>119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</row>
    <row r="70" spans="1:242" s="3" customFormat="1" ht="19.5" customHeight="1">
      <c r="A70" s="28">
        <v>65</v>
      </c>
      <c r="B70" s="29" t="s">
        <v>147</v>
      </c>
      <c r="C70" s="28" t="s">
        <v>19</v>
      </c>
      <c r="D70" s="28" t="s">
        <v>20</v>
      </c>
      <c r="E70" s="30" t="s">
        <v>148</v>
      </c>
      <c r="F70" s="28">
        <v>2015</v>
      </c>
      <c r="G70" s="28" t="s">
        <v>149</v>
      </c>
      <c r="H70" s="31" t="s">
        <v>23</v>
      </c>
      <c r="I70" s="36"/>
      <c r="J70" s="36"/>
      <c r="K70" s="31" t="s">
        <v>23</v>
      </c>
      <c r="L70" s="28"/>
      <c r="M70" s="28" t="s">
        <v>119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</row>
    <row r="71" spans="1:242" s="3" customFormat="1" ht="19.5" customHeight="1">
      <c r="A71" s="28">
        <v>66</v>
      </c>
      <c r="B71" s="29" t="s">
        <v>150</v>
      </c>
      <c r="C71" s="28" t="s">
        <v>19</v>
      </c>
      <c r="D71" s="28" t="s">
        <v>20</v>
      </c>
      <c r="E71" s="30" t="s">
        <v>29</v>
      </c>
      <c r="F71" s="28">
        <v>2015</v>
      </c>
      <c r="G71" s="28" t="s">
        <v>46</v>
      </c>
      <c r="H71" s="31" t="s">
        <v>23</v>
      </c>
      <c r="I71" s="36"/>
      <c r="J71" s="36"/>
      <c r="K71" s="31" t="s">
        <v>23</v>
      </c>
      <c r="L71" s="28"/>
      <c r="M71" s="28" t="s">
        <v>119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</row>
    <row r="72" spans="1:242" s="3" customFormat="1" ht="19.5" customHeight="1">
      <c r="A72" s="28">
        <v>67</v>
      </c>
      <c r="B72" s="29" t="s">
        <v>151</v>
      </c>
      <c r="C72" s="28" t="s">
        <v>19</v>
      </c>
      <c r="D72" s="28" t="s">
        <v>20</v>
      </c>
      <c r="E72" s="30" t="s">
        <v>42</v>
      </c>
      <c r="F72" s="28">
        <v>2015</v>
      </c>
      <c r="G72" s="28" t="s">
        <v>152</v>
      </c>
      <c r="H72" s="31" t="s">
        <v>23</v>
      </c>
      <c r="I72" s="36"/>
      <c r="J72" s="36"/>
      <c r="K72" s="31" t="s">
        <v>23</v>
      </c>
      <c r="L72" s="28"/>
      <c r="M72" s="28" t="s">
        <v>119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</row>
    <row r="73" spans="1:242" s="3" customFormat="1" ht="19.5" customHeight="1">
      <c r="A73" s="28">
        <v>68</v>
      </c>
      <c r="B73" s="29" t="s">
        <v>153</v>
      </c>
      <c r="C73" s="28" t="s">
        <v>19</v>
      </c>
      <c r="D73" s="28" t="s">
        <v>20</v>
      </c>
      <c r="E73" s="30" t="s">
        <v>51</v>
      </c>
      <c r="F73" s="28">
        <v>2015</v>
      </c>
      <c r="G73" s="28" t="s">
        <v>152</v>
      </c>
      <c r="H73" s="31" t="s">
        <v>23</v>
      </c>
      <c r="I73" s="36"/>
      <c r="J73" s="36"/>
      <c r="K73" s="31" t="s">
        <v>23</v>
      </c>
      <c r="L73" s="28"/>
      <c r="M73" s="28" t="s">
        <v>119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</row>
    <row r="74" spans="1:242" s="3" customFormat="1" ht="19.5" customHeight="1">
      <c r="A74" s="28">
        <v>69</v>
      </c>
      <c r="B74" s="29" t="s">
        <v>154</v>
      </c>
      <c r="C74" s="28" t="s">
        <v>19</v>
      </c>
      <c r="D74" s="28" t="s">
        <v>20</v>
      </c>
      <c r="E74" s="30" t="s">
        <v>155</v>
      </c>
      <c r="F74" s="28">
        <v>2015</v>
      </c>
      <c r="G74" s="28" t="s">
        <v>135</v>
      </c>
      <c r="H74" s="31" t="s">
        <v>23</v>
      </c>
      <c r="I74" s="36"/>
      <c r="J74" s="36"/>
      <c r="K74" s="31" t="s">
        <v>23</v>
      </c>
      <c r="L74" s="28"/>
      <c r="M74" s="28" t="s">
        <v>119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</row>
    <row r="75" spans="1:242" s="3" customFormat="1" ht="19.5" customHeight="1">
      <c r="A75" s="28">
        <v>70</v>
      </c>
      <c r="B75" s="29" t="s">
        <v>156</v>
      </c>
      <c r="C75" s="28" t="s">
        <v>19</v>
      </c>
      <c r="D75" s="28" t="s">
        <v>20</v>
      </c>
      <c r="E75" s="30" t="s">
        <v>37</v>
      </c>
      <c r="F75" s="28">
        <v>2015</v>
      </c>
      <c r="G75" s="28" t="s">
        <v>22</v>
      </c>
      <c r="H75" s="31" t="s">
        <v>23</v>
      </c>
      <c r="I75" s="36"/>
      <c r="J75" s="36"/>
      <c r="K75" s="31" t="s">
        <v>23</v>
      </c>
      <c r="L75" s="28"/>
      <c r="M75" s="28" t="s">
        <v>119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</row>
    <row r="76" spans="1:242" s="3" customFormat="1" ht="19.5" customHeight="1">
      <c r="A76" s="28">
        <v>71</v>
      </c>
      <c r="B76" s="29" t="s">
        <v>157</v>
      </c>
      <c r="C76" s="28" t="s">
        <v>19</v>
      </c>
      <c r="D76" s="28" t="s">
        <v>20</v>
      </c>
      <c r="E76" s="30" t="s">
        <v>158</v>
      </c>
      <c r="F76" s="28">
        <v>2015</v>
      </c>
      <c r="G76" s="28" t="s">
        <v>43</v>
      </c>
      <c r="H76" s="31" t="s">
        <v>23</v>
      </c>
      <c r="I76" s="36"/>
      <c r="J76" s="36"/>
      <c r="K76" s="31" t="s">
        <v>23</v>
      </c>
      <c r="L76" s="28"/>
      <c r="M76" s="28" t="s">
        <v>119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</row>
    <row r="77" spans="1:242" s="3" customFormat="1" ht="19.5" customHeight="1">
      <c r="A77" s="28">
        <v>72</v>
      </c>
      <c r="B77" s="29" t="s">
        <v>159</v>
      </c>
      <c r="C77" s="28" t="s">
        <v>19</v>
      </c>
      <c r="D77" s="28" t="s">
        <v>20</v>
      </c>
      <c r="E77" s="30" t="s">
        <v>160</v>
      </c>
      <c r="F77" s="28">
        <v>2015</v>
      </c>
      <c r="G77" s="28" t="s">
        <v>22</v>
      </c>
      <c r="H77" s="31" t="s">
        <v>23</v>
      </c>
      <c r="I77" s="36"/>
      <c r="J77" s="36"/>
      <c r="K77" s="31" t="s">
        <v>23</v>
      </c>
      <c r="L77" s="28"/>
      <c r="M77" s="28" t="s">
        <v>119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</row>
    <row r="78" spans="1:242" s="3" customFormat="1" ht="19.5" customHeight="1">
      <c r="A78" s="28">
        <v>73</v>
      </c>
      <c r="B78" s="29" t="s">
        <v>161</v>
      </c>
      <c r="C78" s="28" t="s">
        <v>19</v>
      </c>
      <c r="D78" s="28" t="s">
        <v>20</v>
      </c>
      <c r="E78" s="30" t="s">
        <v>162</v>
      </c>
      <c r="F78" s="28">
        <v>2015</v>
      </c>
      <c r="G78" s="28" t="s">
        <v>67</v>
      </c>
      <c r="H78" s="31" t="s">
        <v>23</v>
      </c>
      <c r="I78" s="36"/>
      <c r="J78" s="36"/>
      <c r="K78" s="31" t="s">
        <v>23</v>
      </c>
      <c r="L78" s="28"/>
      <c r="M78" s="28" t="s">
        <v>119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</row>
    <row r="79" spans="1:242" s="3" customFormat="1" ht="19.5" customHeight="1">
      <c r="A79" s="28">
        <v>74</v>
      </c>
      <c r="B79" s="29" t="s">
        <v>163</v>
      </c>
      <c r="C79" s="28" t="s">
        <v>19</v>
      </c>
      <c r="D79" s="28" t="s">
        <v>20</v>
      </c>
      <c r="E79" s="30" t="s">
        <v>21</v>
      </c>
      <c r="F79" s="28">
        <v>2015</v>
      </c>
      <c r="G79" s="28" t="s">
        <v>164</v>
      </c>
      <c r="H79" s="31" t="s">
        <v>23</v>
      </c>
      <c r="I79" s="36"/>
      <c r="J79" s="36"/>
      <c r="K79" s="31" t="s">
        <v>23</v>
      </c>
      <c r="L79" s="28"/>
      <c r="M79" s="28" t="s">
        <v>119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</row>
    <row r="80" spans="1:242" s="3" customFormat="1" ht="19.5" customHeight="1">
      <c r="A80" s="28">
        <v>75</v>
      </c>
      <c r="B80" s="29" t="s">
        <v>165</v>
      </c>
      <c r="C80" s="28" t="s">
        <v>19</v>
      </c>
      <c r="D80" s="28" t="s">
        <v>20</v>
      </c>
      <c r="E80" s="30" t="s">
        <v>85</v>
      </c>
      <c r="F80" s="28">
        <v>2015</v>
      </c>
      <c r="G80" s="28" t="s">
        <v>72</v>
      </c>
      <c r="H80" s="31" t="s">
        <v>23</v>
      </c>
      <c r="I80" s="36"/>
      <c r="J80" s="36"/>
      <c r="K80" s="31" t="s">
        <v>23</v>
      </c>
      <c r="L80" s="28"/>
      <c r="M80" s="28" t="s">
        <v>119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</row>
    <row r="81" spans="1:242" s="3" customFormat="1" ht="19.5" customHeight="1">
      <c r="A81" s="28">
        <v>76</v>
      </c>
      <c r="B81" s="39" t="s">
        <v>166</v>
      </c>
      <c r="C81" s="40" t="s">
        <v>19</v>
      </c>
      <c r="D81" s="40" t="s">
        <v>20</v>
      </c>
      <c r="E81" s="41" t="s">
        <v>167</v>
      </c>
      <c r="F81" s="40">
        <v>2015</v>
      </c>
      <c r="G81" s="40" t="s">
        <v>168</v>
      </c>
      <c r="H81" s="31" t="s">
        <v>23</v>
      </c>
      <c r="I81" s="36"/>
      <c r="J81" s="36"/>
      <c r="K81" s="31" t="s">
        <v>23</v>
      </c>
      <c r="L81" s="40"/>
      <c r="M81" s="40" t="s">
        <v>169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</row>
    <row r="82" spans="1:242" s="3" customFormat="1" ht="19.5" customHeight="1">
      <c r="A82" s="28">
        <v>77</v>
      </c>
      <c r="B82" s="29" t="s">
        <v>170</v>
      </c>
      <c r="C82" s="28" t="s">
        <v>19</v>
      </c>
      <c r="D82" s="28" t="s">
        <v>20</v>
      </c>
      <c r="E82" s="30" t="s">
        <v>145</v>
      </c>
      <c r="F82" s="28">
        <v>2015</v>
      </c>
      <c r="G82" s="28" t="s">
        <v>43</v>
      </c>
      <c r="H82" s="31" t="s">
        <v>23</v>
      </c>
      <c r="I82" s="36"/>
      <c r="J82" s="36"/>
      <c r="K82" s="31" t="s">
        <v>23</v>
      </c>
      <c r="L82" s="28"/>
      <c r="M82" s="28" t="s">
        <v>171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1:242" s="3" customFormat="1" ht="19.5" customHeight="1">
      <c r="A83" s="28">
        <v>78</v>
      </c>
      <c r="B83" s="29" t="s">
        <v>172</v>
      </c>
      <c r="C83" s="28" t="s">
        <v>19</v>
      </c>
      <c r="D83" s="28" t="s">
        <v>20</v>
      </c>
      <c r="E83" s="30" t="s">
        <v>145</v>
      </c>
      <c r="F83" s="28">
        <v>2015</v>
      </c>
      <c r="G83" s="28" t="s">
        <v>22</v>
      </c>
      <c r="H83" s="31" t="s">
        <v>23</v>
      </c>
      <c r="I83" s="36"/>
      <c r="J83" s="36"/>
      <c r="K83" s="31" t="s">
        <v>23</v>
      </c>
      <c r="L83" s="28"/>
      <c r="M83" s="28" t="s">
        <v>171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</row>
    <row r="84" spans="1:242" s="3" customFormat="1" ht="19.5" customHeight="1">
      <c r="A84" s="28">
        <v>79</v>
      </c>
      <c r="B84" s="29" t="s">
        <v>173</v>
      </c>
      <c r="C84" s="28" t="s">
        <v>19</v>
      </c>
      <c r="D84" s="28" t="s">
        <v>20</v>
      </c>
      <c r="E84" s="30" t="s">
        <v>21</v>
      </c>
      <c r="F84" s="28">
        <v>2015</v>
      </c>
      <c r="G84" s="28" t="s">
        <v>174</v>
      </c>
      <c r="H84" s="31" t="s">
        <v>23</v>
      </c>
      <c r="I84" s="36"/>
      <c r="J84" s="36"/>
      <c r="K84" s="31" t="s">
        <v>23</v>
      </c>
      <c r="L84" s="28"/>
      <c r="M84" s="28" t="s">
        <v>171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</row>
    <row r="85" spans="1:242" s="3" customFormat="1" ht="19.5" customHeight="1">
      <c r="A85" s="28">
        <v>80</v>
      </c>
      <c r="B85" s="29" t="s">
        <v>175</v>
      </c>
      <c r="C85" s="28" t="s">
        <v>19</v>
      </c>
      <c r="D85" s="28" t="s">
        <v>20</v>
      </c>
      <c r="E85" s="30" t="s">
        <v>162</v>
      </c>
      <c r="F85" s="28">
        <v>2015</v>
      </c>
      <c r="G85" s="28" t="s">
        <v>176</v>
      </c>
      <c r="H85" s="31" t="s">
        <v>23</v>
      </c>
      <c r="I85" s="36"/>
      <c r="J85" s="36"/>
      <c r="K85" s="31" t="s">
        <v>23</v>
      </c>
      <c r="L85" s="28"/>
      <c r="M85" s="28" t="s">
        <v>171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</row>
    <row r="86" spans="1:242" s="3" customFormat="1" ht="19.5" customHeight="1">
      <c r="A86" s="28">
        <v>81</v>
      </c>
      <c r="B86" s="29" t="s">
        <v>177</v>
      </c>
      <c r="C86" s="28" t="s">
        <v>19</v>
      </c>
      <c r="D86" s="28" t="s">
        <v>20</v>
      </c>
      <c r="E86" s="30" t="s">
        <v>94</v>
      </c>
      <c r="F86" s="28">
        <v>2015</v>
      </c>
      <c r="G86" s="28" t="s">
        <v>72</v>
      </c>
      <c r="H86" s="31" t="s">
        <v>23</v>
      </c>
      <c r="I86" s="36"/>
      <c r="J86" s="36"/>
      <c r="K86" s="31" t="s">
        <v>23</v>
      </c>
      <c r="L86" s="28"/>
      <c r="M86" s="28" t="s">
        <v>171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</row>
    <row r="87" spans="1:242" s="3" customFormat="1" ht="19.5" customHeight="1">
      <c r="A87" s="28">
        <v>82</v>
      </c>
      <c r="B87" s="29" t="s">
        <v>178</v>
      </c>
      <c r="C87" s="28" t="s">
        <v>19</v>
      </c>
      <c r="D87" s="28" t="s">
        <v>20</v>
      </c>
      <c r="E87" s="30" t="s">
        <v>162</v>
      </c>
      <c r="F87" s="28">
        <v>2015</v>
      </c>
      <c r="G87" s="28" t="s">
        <v>179</v>
      </c>
      <c r="H87" s="31" t="s">
        <v>23</v>
      </c>
      <c r="I87" s="36"/>
      <c r="J87" s="36"/>
      <c r="K87" s="31" t="s">
        <v>23</v>
      </c>
      <c r="L87" s="28"/>
      <c r="M87" s="28" t="s">
        <v>171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</row>
    <row r="88" spans="1:242" s="3" customFormat="1" ht="19.5" customHeight="1">
      <c r="A88" s="28">
        <v>83</v>
      </c>
      <c r="B88" s="29" t="s">
        <v>180</v>
      </c>
      <c r="C88" s="28" t="s">
        <v>19</v>
      </c>
      <c r="D88" s="28" t="s">
        <v>20</v>
      </c>
      <c r="E88" s="30" t="s">
        <v>29</v>
      </c>
      <c r="F88" s="28">
        <v>2015</v>
      </c>
      <c r="G88" s="28" t="s">
        <v>100</v>
      </c>
      <c r="H88" s="31" t="s">
        <v>23</v>
      </c>
      <c r="I88" s="36"/>
      <c r="J88" s="36"/>
      <c r="K88" s="31" t="s">
        <v>23</v>
      </c>
      <c r="L88" s="28"/>
      <c r="M88" s="28" t="s">
        <v>171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</row>
    <row r="89" spans="1:242" s="3" customFormat="1" ht="19.5" customHeight="1">
      <c r="A89" s="28">
        <v>84</v>
      </c>
      <c r="B89" s="29" t="s">
        <v>181</v>
      </c>
      <c r="C89" s="28" t="s">
        <v>19</v>
      </c>
      <c r="D89" s="28" t="s">
        <v>20</v>
      </c>
      <c r="E89" s="30" t="s">
        <v>26</v>
      </c>
      <c r="F89" s="28">
        <v>2015</v>
      </c>
      <c r="G89" s="28" t="s">
        <v>139</v>
      </c>
      <c r="H89" s="31" t="s">
        <v>23</v>
      </c>
      <c r="I89" s="36"/>
      <c r="J89" s="36"/>
      <c r="K89" s="31" t="s">
        <v>23</v>
      </c>
      <c r="L89" s="28"/>
      <c r="M89" s="28" t="s">
        <v>171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</row>
    <row r="90" spans="1:242" s="3" customFormat="1" ht="19.5" customHeight="1">
      <c r="A90" s="28">
        <v>85</v>
      </c>
      <c r="B90" s="29" t="s">
        <v>182</v>
      </c>
      <c r="C90" s="28" t="s">
        <v>19</v>
      </c>
      <c r="D90" s="28" t="s">
        <v>20</v>
      </c>
      <c r="E90" s="30" t="s">
        <v>71</v>
      </c>
      <c r="F90" s="28">
        <v>2015</v>
      </c>
      <c r="G90" s="28" t="s">
        <v>176</v>
      </c>
      <c r="H90" s="31" t="s">
        <v>23</v>
      </c>
      <c r="I90" s="36"/>
      <c r="J90" s="36"/>
      <c r="K90" s="31" t="s">
        <v>23</v>
      </c>
      <c r="L90" s="28"/>
      <c r="M90" s="28" t="s">
        <v>171</v>
      </c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</row>
    <row r="91" spans="1:242" s="3" customFormat="1" ht="19.5" customHeight="1">
      <c r="A91" s="28">
        <v>86</v>
      </c>
      <c r="B91" s="29" t="s">
        <v>183</v>
      </c>
      <c r="C91" s="28" t="s">
        <v>19</v>
      </c>
      <c r="D91" s="28" t="s">
        <v>20</v>
      </c>
      <c r="E91" s="30" t="s">
        <v>184</v>
      </c>
      <c r="F91" s="28">
        <v>2015</v>
      </c>
      <c r="G91" s="28" t="s">
        <v>40</v>
      </c>
      <c r="H91" s="31" t="s">
        <v>23</v>
      </c>
      <c r="I91" s="36"/>
      <c r="J91" s="36"/>
      <c r="K91" s="31" t="s">
        <v>23</v>
      </c>
      <c r="L91" s="28"/>
      <c r="M91" s="28" t="s">
        <v>171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</row>
    <row r="92" spans="1:242" s="3" customFormat="1" ht="19.5" customHeight="1">
      <c r="A92" s="28">
        <v>87</v>
      </c>
      <c r="B92" s="29" t="s">
        <v>185</v>
      </c>
      <c r="C92" s="28" t="s">
        <v>19</v>
      </c>
      <c r="D92" s="28" t="s">
        <v>20</v>
      </c>
      <c r="E92" s="30" t="s">
        <v>186</v>
      </c>
      <c r="F92" s="28">
        <v>2015</v>
      </c>
      <c r="G92" s="28" t="s">
        <v>135</v>
      </c>
      <c r="H92" s="31" t="s">
        <v>23</v>
      </c>
      <c r="I92" s="36"/>
      <c r="J92" s="36"/>
      <c r="K92" s="31" t="s">
        <v>23</v>
      </c>
      <c r="L92" s="28"/>
      <c r="M92" s="28" t="s">
        <v>171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</row>
    <row r="93" spans="1:242" s="3" customFormat="1" ht="19.5" customHeight="1">
      <c r="A93" s="28">
        <v>88</v>
      </c>
      <c r="B93" s="29" t="s">
        <v>187</v>
      </c>
      <c r="C93" s="28" t="s">
        <v>19</v>
      </c>
      <c r="D93" s="28" t="s">
        <v>20</v>
      </c>
      <c r="E93" s="30" t="s">
        <v>71</v>
      </c>
      <c r="F93" s="28">
        <v>2015</v>
      </c>
      <c r="G93" s="28" t="s">
        <v>22</v>
      </c>
      <c r="H93" s="31" t="s">
        <v>23</v>
      </c>
      <c r="I93" s="36"/>
      <c r="J93" s="36"/>
      <c r="K93" s="31" t="s">
        <v>23</v>
      </c>
      <c r="L93" s="28"/>
      <c r="M93" s="28" t="s">
        <v>171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</row>
    <row r="94" spans="1:242" s="3" customFormat="1" ht="19.5" customHeight="1">
      <c r="A94" s="28">
        <v>89</v>
      </c>
      <c r="B94" s="29" t="s">
        <v>188</v>
      </c>
      <c r="C94" s="28" t="s">
        <v>19</v>
      </c>
      <c r="D94" s="28" t="s">
        <v>20</v>
      </c>
      <c r="E94" s="30" t="s">
        <v>71</v>
      </c>
      <c r="F94" s="28">
        <v>2015</v>
      </c>
      <c r="G94" s="28" t="s">
        <v>100</v>
      </c>
      <c r="H94" s="31" t="s">
        <v>23</v>
      </c>
      <c r="I94" s="36"/>
      <c r="J94" s="36"/>
      <c r="K94" s="31" t="s">
        <v>23</v>
      </c>
      <c r="L94" s="28"/>
      <c r="M94" s="28" t="s">
        <v>171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</row>
    <row r="95" spans="1:242" s="3" customFormat="1" ht="19.5" customHeight="1">
      <c r="A95" s="28">
        <v>90</v>
      </c>
      <c r="B95" s="29" t="s">
        <v>189</v>
      </c>
      <c r="C95" s="28" t="s">
        <v>19</v>
      </c>
      <c r="D95" s="28" t="s">
        <v>20</v>
      </c>
      <c r="E95" s="30" t="s">
        <v>42</v>
      </c>
      <c r="F95" s="28">
        <v>2015</v>
      </c>
      <c r="G95" s="28" t="s">
        <v>100</v>
      </c>
      <c r="H95" s="31" t="s">
        <v>23</v>
      </c>
      <c r="I95" s="36"/>
      <c r="J95" s="36"/>
      <c r="K95" s="31" t="s">
        <v>23</v>
      </c>
      <c r="L95" s="28"/>
      <c r="M95" s="28" t="s">
        <v>171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</row>
    <row r="96" spans="1:242" s="3" customFormat="1" ht="19.5" customHeight="1">
      <c r="A96" s="28">
        <v>91</v>
      </c>
      <c r="B96" s="29" t="s">
        <v>190</v>
      </c>
      <c r="C96" s="28" t="s">
        <v>19</v>
      </c>
      <c r="D96" s="28" t="s">
        <v>20</v>
      </c>
      <c r="E96" s="30" t="s">
        <v>125</v>
      </c>
      <c r="F96" s="28">
        <v>2015</v>
      </c>
      <c r="G96" s="28" t="s">
        <v>69</v>
      </c>
      <c r="H96" s="31" t="s">
        <v>23</v>
      </c>
      <c r="I96" s="36"/>
      <c r="J96" s="36"/>
      <c r="K96" s="31" t="s">
        <v>23</v>
      </c>
      <c r="L96" s="28"/>
      <c r="M96" s="28" t="s">
        <v>171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</row>
    <row r="97" spans="1:242" s="3" customFormat="1" ht="19.5" customHeight="1">
      <c r="A97" s="28">
        <v>92</v>
      </c>
      <c r="B97" s="29" t="s">
        <v>191</v>
      </c>
      <c r="C97" s="28" t="s">
        <v>19</v>
      </c>
      <c r="D97" s="28" t="s">
        <v>20</v>
      </c>
      <c r="E97" s="30" t="s">
        <v>45</v>
      </c>
      <c r="F97" s="28">
        <v>2015</v>
      </c>
      <c r="G97" s="28" t="s">
        <v>192</v>
      </c>
      <c r="H97" s="31" t="s">
        <v>23</v>
      </c>
      <c r="I97" s="36"/>
      <c r="J97" s="36"/>
      <c r="K97" s="31" t="s">
        <v>23</v>
      </c>
      <c r="L97" s="28"/>
      <c r="M97" s="28" t="s">
        <v>193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</row>
    <row r="98" spans="1:242" s="3" customFormat="1" ht="19.5" customHeight="1">
      <c r="A98" s="28">
        <v>93</v>
      </c>
      <c r="B98" s="29" t="s">
        <v>194</v>
      </c>
      <c r="C98" s="28" t="s">
        <v>19</v>
      </c>
      <c r="D98" s="28" t="s">
        <v>20</v>
      </c>
      <c r="E98" s="30" t="s">
        <v>195</v>
      </c>
      <c r="F98" s="28">
        <v>2015</v>
      </c>
      <c r="G98" s="28" t="s">
        <v>196</v>
      </c>
      <c r="H98" s="31" t="s">
        <v>23</v>
      </c>
      <c r="I98" s="36"/>
      <c r="J98" s="36"/>
      <c r="K98" s="31" t="s">
        <v>23</v>
      </c>
      <c r="L98" s="28"/>
      <c r="M98" s="28" t="s">
        <v>193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</row>
    <row r="99" spans="1:242" s="3" customFormat="1" ht="19.5" customHeight="1">
      <c r="A99" s="28">
        <v>94</v>
      </c>
      <c r="B99" s="29" t="s">
        <v>197</v>
      </c>
      <c r="C99" s="28" t="s">
        <v>19</v>
      </c>
      <c r="D99" s="28" t="s">
        <v>20</v>
      </c>
      <c r="E99" s="30" t="s">
        <v>121</v>
      </c>
      <c r="F99" s="28">
        <v>2015</v>
      </c>
      <c r="G99" s="28" t="s">
        <v>135</v>
      </c>
      <c r="H99" s="31" t="s">
        <v>23</v>
      </c>
      <c r="I99" s="36"/>
      <c r="J99" s="36"/>
      <c r="K99" s="31" t="s">
        <v>23</v>
      </c>
      <c r="L99" s="28"/>
      <c r="M99" s="28" t="s">
        <v>193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</row>
    <row r="100" spans="1:242" s="3" customFormat="1" ht="19.5" customHeight="1">
      <c r="A100" s="28">
        <v>95</v>
      </c>
      <c r="B100" s="29" t="s">
        <v>198</v>
      </c>
      <c r="C100" s="28" t="s">
        <v>19</v>
      </c>
      <c r="D100" s="28" t="s">
        <v>20</v>
      </c>
      <c r="E100" s="30" t="s">
        <v>155</v>
      </c>
      <c r="F100" s="28">
        <v>2015</v>
      </c>
      <c r="G100" s="28" t="s">
        <v>199</v>
      </c>
      <c r="H100" s="31" t="s">
        <v>23</v>
      </c>
      <c r="I100" s="36"/>
      <c r="J100" s="36"/>
      <c r="K100" s="31" t="s">
        <v>23</v>
      </c>
      <c r="L100" s="28"/>
      <c r="M100" s="28" t="s">
        <v>193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</row>
    <row r="101" spans="1:242" s="3" customFormat="1" ht="19.5" customHeight="1">
      <c r="A101" s="28">
        <v>96</v>
      </c>
      <c r="B101" s="29" t="s">
        <v>200</v>
      </c>
      <c r="C101" s="28" t="s">
        <v>19</v>
      </c>
      <c r="D101" s="28" t="s">
        <v>20</v>
      </c>
      <c r="E101" s="30" t="s">
        <v>37</v>
      </c>
      <c r="F101" s="28">
        <v>2015</v>
      </c>
      <c r="G101" s="28" t="s">
        <v>104</v>
      </c>
      <c r="H101" s="31" t="s">
        <v>23</v>
      </c>
      <c r="I101" s="36"/>
      <c r="J101" s="36"/>
      <c r="K101" s="31" t="s">
        <v>23</v>
      </c>
      <c r="L101" s="28"/>
      <c r="M101" s="28" t="s">
        <v>193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</row>
    <row r="102" spans="1:242" s="3" customFormat="1" ht="19.5" customHeight="1">
      <c r="A102" s="28">
        <v>97</v>
      </c>
      <c r="B102" s="29" t="s">
        <v>201</v>
      </c>
      <c r="C102" s="28" t="s">
        <v>19</v>
      </c>
      <c r="D102" s="28" t="s">
        <v>20</v>
      </c>
      <c r="E102" s="30" t="s">
        <v>107</v>
      </c>
      <c r="F102" s="28">
        <v>2015</v>
      </c>
      <c r="G102" s="28" t="s">
        <v>139</v>
      </c>
      <c r="H102" s="31" t="s">
        <v>23</v>
      </c>
      <c r="I102" s="36"/>
      <c r="J102" s="36"/>
      <c r="K102" s="31" t="s">
        <v>23</v>
      </c>
      <c r="L102" s="28"/>
      <c r="M102" s="28" t="s">
        <v>193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</row>
    <row r="103" spans="1:242" s="3" customFormat="1" ht="19.5" customHeight="1">
      <c r="A103" s="28">
        <v>98</v>
      </c>
      <c r="B103" s="29" t="s">
        <v>202</v>
      </c>
      <c r="C103" s="28" t="s">
        <v>19</v>
      </c>
      <c r="D103" s="28" t="s">
        <v>20</v>
      </c>
      <c r="E103" s="30" t="s">
        <v>21</v>
      </c>
      <c r="F103" s="28">
        <v>2015</v>
      </c>
      <c r="G103" s="28" t="s">
        <v>203</v>
      </c>
      <c r="H103" s="31" t="s">
        <v>23</v>
      </c>
      <c r="I103" s="36"/>
      <c r="J103" s="36"/>
      <c r="K103" s="31" t="s">
        <v>23</v>
      </c>
      <c r="L103" s="28"/>
      <c r="M103" s="28" t="s">
        <v>193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</row>
    <row r="104" spans="1:242" s="3" customFormat="1" ht="19.5" customHeight="1">
      <c r="A104" s="28">
        <v>99</v>
      </c>
      <c r="B104" s="29" t="s">
        <v>204</v>
      </c>
      <c r="C104" s="28" t="s">
        <v>19</v>
      </c>
      <c r="D104" s="28" t="s">
        <v>20</v>
      </c>
      <c r="E104" s="30" t="s">
        <v>31</v>
      </c>
      <c r="F104" s="28">
        <v>2015</v>
      </c>
      <c r="G104" s="28" t="s">
        <v>46</v>
      </c>
      <c r="H104" s="31" t="s">
        <v>23</v>
      </c>
      <c r="I104" s="36"/>
      <c r="J104" s="36"/>
      <c r="K104" s="31" t="s">
        <v>23</v>
      </c>
      <c r="L104" s="28"/>
      <c r="M104" s="28" t="s">
        <v>193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</row>
    <row r="105" spans="1:242" s="3" customFormat="1" ht="19.5" customHeight="1">
      <c r="A105" s="28">
        <v>100</v>
      </c>
      <c r="B105" s="29" t="s">
        <v>205</v>
      </c>
      <c r="C105" s="28" t="s">
        <v>19</v>
      </c>
      <c r="D105" s="28" t="s">
        <v>20</v>
      </c>
      <c r="E105" s="30" t="s">
        <v>35</v>
      </c>
      <c r="F105" s="28">
        <v>2015</v>
      </c>
      <c r="G105" s="28" t="s">
        <v>86</v>
      </c>
      <c r="H105" s="31" t="s">
        <v>23</v>
      </c>
      <c r="I105" s="36"/>
      <c r="J105" s="36"/>
      <c r="K105" s="31" t="s">
        <v>23</v>
      </c>
      <c r="L105" s="28"/>
      <c r="M105" s="28" t="s">
        <v>193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</row>
    <row r="106" spans="1:242" s="3" customFormat="1" ht="19.5" customHeight="1">
      <c r="A106" s="28">
        <v>101</v>
      </c>
      <c r="B106" s="29" t="s">
        <v>206</v>
      </c>
      <c r="C106" s="28" t="s">
        <v>19</v>
      </c>
      <c r="D106" s="28" t="s">
        <v>20</v>
      </c>
      <c r="E106" s="30" t="s">
        <v>37</v>
      </c>
      <c r="F106" s="28">
        <v>2015</v>
      </c>
      <c r="G106" s="28" t="s">
        <v>207</v>
      </c>
      <c r="H106" s="31" t="s">
        <v>23</v>
      </c>
      <c r="I106" s="36"/>
      <c r="J106" s="36"/>
      <c r="K106" s="31" t="s">
        <v>23</v>
      </c>
      <c r="L106" s="28"/>
      <c r="M106" s="28" t="s">
        <v>193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</row>
    <row r="107" spans="1:242" s="3" customFormat="1" ht="19.5" customHeight="1">
      <c r="A107" s="28">
        <v>102</v>
      </c>
      <c r="B107" s="29" t="s">
        <v>208</v>
      </c>
      <c r="C107" s="28" t="s">
        <v>19</v>
      </c>
      <c r="D107" s="28" t="s">
        <v>20</v>
      </c>
      <c r="E107" s="30" t="s">
        <v>54</v>
      </c>
      <c r="F107" s="28">
        <v>2015</v>
      </c>
      <c r="G107" s="28" t="s">
        <v>122</v>
      </c>
      <c r="H107" s="31" t="s">
        <v>23</v>
      </c>
      <c r="I107" s="36"/>
      <c r="J107" s="36"/>
      <c r="K107" s="31" t="s">
        <v>23</v>
      </c>
      <c r="L107" s="28"/>
      <c r="M107" s="28" t="s">
        <v>193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</row>
    <row r="108" spans="1:242" s="3" customFormat="1" ht="19.5" customHeight="1">
      <c r="A108" s="28">
        <v>103</v>
      </c>
      <c r="B108" s="29" t="s">
        <v>209</v>
      </c>
      <c r="C108" s="28" t="s">
        <v>19</v>
      </c>
      <c r="D108" s="28" t="s">
        <v>20</v>
      </c>
      <c r="E108" s="30" t="s">
        <v>35</v>
      </c>
      <c r="F108" s="28">
        <v>2015</v>
      </c>
      <c r="G108" s="28" t="s">
        <v>40</v>
      </c>
      <c r="H108" s="31" t="s">
        <v>23</v>
      </c>
      <c r="I108" s="36"/>
      <c r="J108" s="36"/>
      <c r="K108" s="31" t="s">
        <v>23</v>
      </c>
      <c r="L108" s="28"/>
      <c r="M108" s="28" t="s">
        <v>193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</row>
    <row r="109" spans="1:242" s="3" customFormat="1" ht="19.5" customHeight="1">
      <c r="A109" s="28">
        <v>104</v>
      </c>
      <c r="B109" s="29" t="s">
        <v>210</v>
      </c>
      <c r="C109" s="28" t="s">
        <v>19</v>
      </c>
      <c r="D109" s="28" t="s">
        <v>20</v>
      </c>
      <c r="E109" s="30" t="s">
        <v>42</v>
      </c>
      <c r="F109" s="28">
        <v>2015</v>
      </c>
      <c r="G109" s="28" t="s">
        <v>46</v>
      </c>
      <c r="H109" s="31" t="s">
        <v>23</v>
      </c>
      <c r="I109" s="36"/>
      <c r="J109" s="36"/>
      <c r="K109" s="31" t="s">
        <v>23</v>
      </c>
      <c r="L109" s="28"/>
      <c r="M109" s="28" t="s">
        <v>193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</row>
    <row r="110" spans="1:242" s="3" customFormat="1" ht="19.5" customHeight="1">
      <c r="A110" s="28">
        <v>105</v>
      </c>
      <c r="B110" s="29" t="s">
        <v>211</v>
      </c>
      <c r="C110" s="28" t="s">
        <v>19</v>
      </c>
      <c r="D110" s="28" t="s">
        <v>20</v>
      </c>
      <c r="E110" s="30" t="s">
        <v>42</v>
      </c>
      <c r="F110" s="28">
        <v>2015</v>
      </c>
      <c r="G110" s="28" t="s">
        <v>96</v>
      </c>
      <c r="H110" s="31" t="s">
        <v>23</v>
      </c>
      <c r="I110" s="36"/>
      <c r="J110" s="36"/>
      <c r="K110" s="31" t="s">
        <v>23</v>
      </c>
      <c r="L110" s="28"/>
      <c r="M110" s="28" t="s">
        <v>193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</row>
    <row r="111" spans="1:242" s="3" customFormat="1" ht="19.5" customHeight="1">
      <c r="A111" s="28">
        <v>106</v>
      </c>
      <c r="B111" s="29" t="s">
        <v>212</v>
      </c>
      <c r="C111" s="28" t="s">
        <v>19</v>
      </c>
      <c r="D111" s="28" t="s">
        <v>20</v>
      </c>
      <c r="E111" s="30" t="s">
        <v>26</v>
      </c>
      <c r="F111" s="28">
        <v>2015</v>
      </c>
      <c r="G111" s="28" t="s">
        <v>139</v>
      </c>
      <c r="H111" s="31" t="s">
        <v>23</v>
      </c>
      <c r="I111" s="36"/>
      <c r="J111" s="36"/>
      <c r="K111" s="31" t="s">
        <v>23</v>
      </c>
      <c r="L111" s="28"/>
      <c r="M111" s="28" t="s">
        <v>193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</row>
    <row r="112" spans="1:242" s="3" customFormat="1" ht="19.5" customHeight="1">
      <c r="A112" s="28">
        <v>107</v>
      </c>
      <c r="B112" s="29" t="s">
        <v>213</v>
      </c>
      <c r="C112" s="28" t="s">
        <v>19</v>
      </c>
      <c r="D112" s="28" t="s">
        <v>20</v>
      </c>
      <c r="E112" s="30" t="s">
        <v>35</v>
      </c>
      <c r="F112" s="28">
        <v>2015</v>
      </c>
      <c r="G112" s="28" t="s">
        <v>46</v>
      </c>
      <c r="H112" s="31" t="s">
        <v>23</v>
      </c>
      <c r="I112" s="36"/>
      <c r="J112" s="36"/>
      <c r="K112" s="31" t="s">
        <v>23</v>
      </c>
      <c r="L112" s="28"/>
      <c r="M112" s="28" t="s">
        <v>193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</row>
    <row r="113" spans="1:242" s="3" customFormat="1" ht="19.5" customHeight="1">
      <c r="A113" s="28">
        <v>108</v>
      </c>
      <c r="B113" s="29" t="s">
        <v>214</v>
      </c>
      <c r="C113" s="28" t="s">
        <v>19</v>
      </c>
      <c r="D113" s="28" t="s">
        <v>20</v>
      </c>
      <c r="E113" s="30" t="s">
        <v>63</v>
      </c>
      <c r="F113" s="28">
        <v>2015</v>
      </c>
      <c r="G113" s="28" t="s">
        <v>139</v>
      </c>
      <c r="H113" s="31" t="s">
        <v>23</v>
      </c>
      <c r="I113" s="36"/>
      <c r="J113" s="36"/>
      <c r="K113" s="31" t="s">
        <v>23</v>
      </c>
      <c r="L113" s="28"/>
      <c r="M113" s="28" t="s">
        <v>193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</row>
    <row r="114" spans="1:242" s="3" customFormat="1" ht="19.5" customHeight="1">
      <c r="A114" s="28">
        <v>109</v>
      </c>
      <c r="B114" s="29" t="s">
        <v>215</v>
      </c>
      <c r="C114" s="28" t="s">
        <v>216</v>
      </c>
      <c r="D114" s="28" t="s">
        <v>20</v>
      </c>
      <c r="E114" s="30" t="s">
        <v>94</v>
      </c>
      <c r="F114" s="28">
        <v>2015</v>
      </c>
      <c r="G114" s="28" t="s">
        <v>104</v>
      </c>
      <c r="H114" s="31" t="s">
        <v>23</v>
      </c>
      <c r="I114" s="36"/>
      <c r="J114" s="36"/>
      <c r="K114" s="31" t="s">
        <v>23</v>
      </c>
      <c r="L114" s="28"/>
      <c r="M114" s="28" t="s">
        <v>193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</row>
    <row r="115" spans="1:242" s="3" customFormat="1" ht="19.5" customHeight="1">
      <c r="A115" s="28">
        <v>110</v>
      </c>
      <c r="B115" s="29" t="s">
        <v>217</v>
      </c>
      <c r="C115" s="28" t="s">
        <v>19</v>
      </c>
      <c r="D115" s="28" t="s">
        <v>20</v>
      </c>
      <c r="E115" s="30" t="s">
        <v>33</v>
      </c>
      <c r="F115" s="28">
        <v>2015</v>
      </c>
      <c r="G115" s="28" t="s">
        <v>43</v>
      </c>
      <c r="H115" s="31" t="s">
        <v>23</v>
      </c>
      <c r="I115" s="36"/>
      <c r="J115" s="36"/>
      <c r="K115" s="31" t="s">
        <v>23</v>
      </c>
      <c r="L115" s="28"/>
      <c r="M115" s="28" t="s">
        <v>193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</row>
    <row r="116" spans="1:242" s="3" customFormat="1" ht="19.5" customHeight="1">
      <c r="A116" s="28">
        <v>111</v>
      </c>
      <c r="B116" s="29" t="s">
        <v>218</v>
      </c>
      <c r="C116" s="28" t="s">
        <v>19</v>
      </c>
      <c r="D116" s="28" t="s">
        <v>20</v>
      </c>
      <c r="E116" s="30" t="s">
        <v>94</v>
      </c>
      <c r="F116" s="28">
        <v>2015</v>
      </c>
      <c r="G116" s="28" t="s">
        <v>117</v>
      </c>
      <c r="H116" s="31" t="s">
        <v>23</v>
      </c>
      <c r="I116" s="36"/>
      <c r="J116" s="36"/>
      <c r="K116" s="31" t="s">
        <v>23</v>
      </c>
      <c r="L116" s="28"/>
      <c r="M116" s="28" t="s">
        <v>193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</row>
    <row r="117" spans="1:242" s="3" customFormat="1" ht="19.5" customHeight="1">
      <c r="A117" s="28">
        <v>112</v>
      </c>
      <c r="B117" s="29" t="s">
        <v>219</v>
      </c>
      <c r="C117" s="28" t="s">
        <v>19</v>
      </c>
      <c r="D117" s="28" t="s">
        <v>20</v>
      </c>
      <c r="E117" s="30" t="s">
        <v>85</v>
      </c>
      <c r="F117" s="28">
        <v>2015</v>
      </c>
      <c r="G117" s="28" t="s">
        <v>100</v>
      </c>
      <c r="H117" s="31" t="s">
        <v>23</v>
      </c>
      <c r="I117" s="36"/>
      <c r="J117" s="36"/>
      <c r="K117" s="31" t="s">
        <v>23</v>
      </c>
      <c r="L117" s="28"/>
      <c r="M117" s="28" t="s">
        <v>193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</row>
    <row r="118" spans="1:242" s="3" customFormat="1" ht="19.5" customHeight="1">
      <c r="A118" s="28">
        <v>113</v>
      </c>
      <c r="B118" s="29" t="s">
        <v>220</v>
      </c>
      <c r="C118" s="28" t="s">
        <v>19</v>
      </c>
      <c r="D118" s="28" t="s">
        <v>20</v>
      </c>
      <c r="E118" s="30" t="s">
        <v>110</v>
      </c>
      <c r="F118" s="28">
        <v>2015</v>
      </c>
      <c r="G118" s="28" t="s">
        <v>203</v>
      </c>
      <c r="H118" s="31" t="s">
        <v>23</v>
      </c>
      <c r="I118" s="36"/>
      <c r="J118" s="36"/>
      <c r="K118" s="31" t="s">
        <v>23</v>
      </c>
      <c r="L118" s="28"/>
      <c r="M118" s="28" t="s">
        <v>193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</row>
    <row r="119" spans="1:242" s="3" customFormat="1" ht="19.5" customHeight="1">
      <c r="A119" s="28">
        <v>114</v>
      </c>
      <c r="B119" s="29" t="s">
        <v>221</v>
      </c>
      <c r="C119" s="28" t="s">
        <v>19</v>
      </c>
      <c r="D119" s="28" t="s">
        <v>20</v>
      </c>
      <c r="E119" s="30" t="s">
        <v>37</v>
      </c>
      <c r="F119" s="28">
        <v>2015</v>
      </c>
      <c r="G119" s="28" t="s">
        <v>222</v>
      </c>
      <c r="H119" s="31" t="s">
        <v>23</v>
      </c>
      <c r="I119" s="36"/>
      <c r="J119" s="36"/>
      <c r="K119" s="31" t="s">
        <v>23</v>
      </c>
      <c r="L119" s="28"/>
      <c r="M119" s="28" t="s">
        <v>193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</row>
    <row r="120" spans="1:242" s="3" customFormat="1" ht="19.5" customHeight="1">
      <c r="A120" s="28">
        <v>115</v>
      </c>
      <c r="B120" s="29" t="s">
        <v>223</v>
      </c>
      <c r="C120" s="28" t="s">
        <v>19</v>
      </c>
      <c r="D120" s="28" t="s">
        <v>20</v>
      </c>
      <c r="E120" s="30" t="s">
        <v>85</v>
      </c>
      <c r="F120" s="28">
        <v>2015</v>
      </c>
      <c r="G120" s="28" t="s">
        <v>77</v>
      </c>
      <c r="H120" s="31" t="s">
        <v>23</v>
      </c>
      <c r="I120" s="36"/>
      <c r="J120" s="36"/>
      <c r="K120" s="31" t="s">
        <v>23</v>
      </c>
      <c r="L120" s="28"/>
      <c r="M120" s="28" t="s">
        <v>193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</row>
    <row r="121" spans="1:242" s="3" customFormat="1" ht="19.5" customHeight="1">
      <c r="A121" s="28">
        <v>116</v>
      </c>
      <c r="B121" s="29" t="s">
        <v>224</v>
      </c>
      <c r="C121" s="28" t="s">
        <v>19</v>
      </c>
      <c r="D121" s="28" t="s">
        <v>20</v>
      </c>
      <c r="E121" s="30" t="s">
        <v>71</v>
      </c>
      <c r="F121" s="28">
        <v>2015</v>
      </c>
      <c r="G121" s="28" t="s">
        <v>22</v>
      </c>
      <c r="H121" s="31" t="s">
        <v>23</v>
      </c>
      <c r="I121" s="36"/>
      <c r="J121" s="36"/>
      <c r="K121" s="31" t="s">
        <v>23</v>
      </c>
      <c r="L121" s="28"/>
      <c r="M121" s="28" t="s">
        <v>193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</row>
    <row r="122" spans="1:242" s="3" customFormat="1" ht="19.5" customHeight="1">
      <c r="A122" s="28">
        <v>117</v>
      </c>
      <c r="B122" s="29" t="s">
        <v>225</v>
      </c>
      <c r="C122" s="28" t="s">
        <v>19</v>
      </c>
      <c r="D122" s="28" t="s">
        <v>20</v>
      </c>
      <c r="E122" s="30" t="s">
        <v>107</v>
      </c>
      <c r="F122" s="28">
        <v>2015</v>
      </c>
      <c r="G122" s="28" t="s">
        <v>67</v>
      </c>
      <c r="H122" s="31" t="s">
        <v>23</v>
      </c>
      <c r="I122" s="36"/>
      <c r="J122" s="36"/>
      <c r="K122" s="31" t="s">
        <v>23</v>
      </c>
      <c r="L122" s="28"/>
      <c r="M122" s="28" t="s">
        <v>193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</row>
    <row r="123" spans="1:242" s="3" customFormat="1" ht="19.5" customHeight="1">
      <c r="A123" s="28">
        <v>118</v>
      </c>
      <c r="B123" s="29" t="s">
        <v>226</v>
      </c>
      <c r="C123" s="28" t="s">
        <v>19</v>
      </c>
      <c r="D123" s="28" t="s">
        <v>20</v>
      </c>
      <c r="E123" s="30" t="s">
        <v>82</v>
      </c>
      <c r="F123" s="28">
        <v>2015</v>
      </c>
      <c r="G123" s="28" t="s">
        <v>83</v>
      </c>
      <c r="H123" s="31" t="s">
        <v>23</v>
      </c>
      <c r="I123" s="36"/>
      <c r="J123" s="36"/>
      <c r="K123" s="31" t="s">
        <v>23</v>
      </c>
      <c r="L123" s="28"/>
      <c r="M123" s="28" t="s">
        <v>193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</row>
    <row r="124" spans="1:242" s="3" customFormat="1" ht="19.5" customHeight="1">
      <c r="A124" s="28">
        <v>119</v>
      </c>
      <c r="B124" s="29" t="s">
        <v>227</v>
      </c>
      <c r="C124" s="28" t="s">
        <v>19</v>
      </c>
      <c r="D124" s="28" t="s">
        <v>20</v>
      </c>
      <c r="E124" s="30" t="s">
        <v>228</v>
      </c>
      <c r="F124" s="28">
        <v>2015</v>
      </c>
      <c r="G124" s="28" t="s">
        <v>229</v>
      </c>
      <c r="H124" s="31" t="s">
        <v>23</v>
      </c>
      <c r="I124" s="36"/>
      <c r="J124" s="36"/>
      <c r="K124" s="31" t="s">
        <v>23</v>
      </c>
      <c r="L124" s="28"/>
      <c r="M124" s="28" t="s">
        <v>193</v>
      </c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</row>
    <row r="125" spans="1:242" s="3" customFormat="1" ht="19.5" customHeight="1">
      <c r="A125" s="28">
        <v>120</v>
      </c>
      <c r="B125" s="29" t="s">
        <v>230</v>
      </c>
      <c r="C125" s="28" t="s">
        <v>19</v>
      </c>
      <c r="D125" s="28" t="s">
        <v>20</v>
      </c>
      <c r="E125" s="30" t="s">
        <v>112</v>
      </c>
      <c r="F125" s="28">
        <v>2015</v>
      </c>
      <c r="G125" s="28" t="s">
        <v>135</v>
      </c>
      <c r="H125" s="31" t="s">
        <v>23</v>
      </c>
      <c r="I125" s="36"/>
      <c r="J125" s="36"/>
      <c r="K125" s="31" t="s">
        <v>23</v>
      </c>
      <c r="L125" s="28"/>
      <c r="M125" s="28" t="s">
        <v>193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</row>
    <row r="126" spans="1:242" s="3" customFormat="1" ht="19.5" customHeight="1">
      <c r="A126" s="28">
        <v>121</v>
      </c>
      <c r="B126" s="29" t="s">
        <v>231</v>
      </c>
      <c r="C126" s="28" t="s">
        <v>216</v>
      </c>
      <c r="D126" s="28" t="s">
        <v>20</v>
      </c>
      <c r="E126" s="30" t="s">
        <v>232</v>
      </c>
      <c r="F126" s="28">
        <v>2015</v>
      </c>
      <c r="G126" s="28" t="s">
        <v>152</v>
      </c>
      <c r="H126" s="31" t="s">
        <v>23</v>
      </c>
      <c r="I126" s="36"/>
      <c r="J126" s="36"/>
      <c r="K126" s="31" t="s">
        <v>23</v>
      </c>
      <c r="L126" s="28"/>
      <c r="M126" s="28" t="s">
        <v>193</v>
      </c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</row>
    <row r="127" spans="1:242" s="3" customFormat="1" ht="19.5" customHeight="1">
      <c r="A127" s="28">
        <v>122</v>
      </c>
      <c r="B127" s="29" t="s">
        <v>233</v>
      </c>
      <c r="C127" s="28" t="s">
        <v>216</v>
      </c>
      <c r="D127" s="28" t="s">
        <v>20</v>
      </c>
      <c r="E127" s="30" t="s">
        <v>37</v>
      </c>
      <c r="F127" s="28">
        <v>2015</v>
      </c>
      <c r="G127" s="28" t="s">
        <v>152</v>
      </c>
      <c r="H127" s="31" t="s">
        <v>23</v>
      </c>
      <c r="I127" s="36"/>
      <c r="J127" s="36"/>
      <c r="K127" s="31" t="s">
        <v>23</v>
      </c>
      <c r="L127" s="28"/>
      <c r="M127" s="28" t="s">
        <v>193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</row>
    <row r="128" spans="1:242" s="3" customFormat="1" ht="19.5" customHeight="1">
      <c r="A128" s="28">
        <v>123</v>
      </c>
      <c r="B128" s="29" t="s">
        <v>234</v>
      </c>
      <c r="C128" s="28" t="s">
        <v>216</v>
      </c>
      <c r="D128" s="28" t="s">
        <v>20</v>
      </c>
      <c r="E128" s="30" t="s">
        <v>121</v>
      </c>
      <c r="F128" s="28">
        <v>2015</v>
      </c>
      <c r="G128" s="28" t="s">
        <v>152</v>
      </c>
      <c r="H128" s="31" t="s">
        <v>23</v>
      </c>
      <c r="I128" s="36"/>
      <c r="J128" s="36"/>
      <c r="K128" s="31" t="s">
        <v>23</v>
      </c>
      <c r="L128" s="28"/>
      <c r="M128" s="28" t="s">
        <v>193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</row>
    <row r="129" spans="1:242" s="3" customFormat="1" ht="19.5" customHeight="1">
      <c r="A129" s="28">
        <v>124</v>
      </c>
      <c r="B129" s="29" t="s">
        <v>235</v>
      </c>
      <c r="C129" s="28" t="s">
        <v>19</v>
      </c>
      <c r="D129" s="28" t="s">
        <v>20</v>
      </c>
      <c r="E129" s="30" t="s">
        <v>184</v>
      </c>
      <c r="F129" s="28">
        <v>2015</v>
      </c>
      <c r="G129" s="28" t="s">
        <v>72</v>
      </c>
      <c r="H129" s="31" t="s">
        <v>23</v>
      </c>
      <c r="I129" s="36"/>
      <c r="J129" s="36"/>
      <c r="K129" s="31" t="s">
        <v>23</v>
      </c>
      <c r="L129" s="28"/>
      <c r="M129" s="28" t="s">
        <v>193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</row>
    <row r="130" spans="1:242" s="3" customFormat="1" ht="19.5" customHeight="1">
      <c r="A130" s="28">
        <v>125</v>
      </c>
      <c r="B130" s="29" t="s">
        <v>236</v>
      </c>
      <c r="C130" s="28" t="s">
        <v>19</v>
      </c>
      <c r="D130" s="28" t="s">
        <v>20</v>
      </c>
      <c r="E130" s="30" t="s">
        <v>110</v>
      </c>
      <c r="F130" s="28">
        <v>2015</v>
      </c>
      <c r="G130" s="28" t="s">
        <v>237</v>
      </c>
      <c r="H130" s="31" t="s">
        <v>23</v>
      </c>
      <c r="I130" s="36"/>
      <c r="J130" s="36"/>
      <c r="K130" s="31" t="s">
        <v>23</v>
      </c>
      <c r="L130" s="28"/>
      <c r="M130" s="28" t="s">
        <v>193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</row>
    <row r="131" spans="1:242" s="3" customFormat="1" ht="19.5" customHeight="1">
      <c r="A131" s="28">
        <v>126</v>
      </c>
      <c r="B131" s="42" t="s">
        <v>238</v>
      </c>
      <c r="C131" s="28" t="s">
        <v>19</v>
      </c>
      <c r="D131" s="28" t="s">
        <v>20</v>
      </c>
      <c r="E131" s="30">
        <v>199610</v>
      </c>
      <c r="F131" s="28">
        <v>2015</v>
      </c>
      <c r="G131" s="28" t="s">
        <v>135</v>
      </c>
      <c r="H131" s="31" t="s">
        <v>23</v>
      </c>
      <c r="I131" s="36"/>
      <c r="J131" s="36"/>
      <c r="K131" s="31" t="s">
        <v>23</v>
      </c>
      <c r="L131" s="28"/>
      <c r="M131" s="28" t="s">
        <v>193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</row>
    <row r="132" spans="1:242" s="3" customFormat="1" ht="19.5" customHeight="1">
      <c r="A132" s="28">
        <v>127</v>
      </c>
      <c r="B132" s="29" t="s">
        <v>239</v>
      </c>
      <c r="C132" s="28" t="s">
        <v>19</v>
      </c>
      <c r="D132" s="28" t="s">
        <v>20</v>
      </c>
      <c r="E132" s="30" t="s">
        <v>110</v>
      </c>
      <c r="F132" s="28">
        <v>2015</v>
      </c>
      <c r="G132" s="28" t="s">
        <v>192</v>
      </c>
      <c r="H132" s="31" t="s">
        <v>23</v>
      </c>
      <c r="I132" s="36"/>
      <c r="J132" s="36"/>
      <c r="K132" s="31" t="s">
        <v>23</v>
      </c>
      <c r="L132" s="28"/>
      <c r="M132" s="28" t="s">
        <v>240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</row>
    <row r="133" spans="1:242" s="3" customFormat="1" ht="19.5" customHeight="1">
      <c r="A133" s="28">
        <v>128</v>
      </c>
      <c r="B133" s="29" t="s">
        <v>241</v>
      </c>
      <c r="C133" s="28" t="s">
        <v>19</v>
      </c>
      <c r="D133" s="28" t="s">
        <v>20</v>
      </c>
      <c r="E133" s="30" t="s">
        <v>110</v>
      </c>
      <c r="F133" s="28">
        <v>2015</v>
      </c>
      <c r="G133" s="28" t="s">
        <v>46</v>
      </c>
      <c r="H133" s="31" t="s">
        <v>23</v>
      </c>
      <c r="I133" s="36"/>
      <c r="J133" s="36"/>
      <c r="K133" s="31" t="s">
        <v>23</v>
      </c>
      <c r="L133" s="28"/>
      <c r="M133" s="28" t="s">
        <v>240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</row>
    <row r="134" spans="1:242" s="3" customFormat="1" ht="19.5" customHeight="1">
      <c r="A134" s="28">
        <v>129</v>
      </c>
      <c r="B134" s="29" t="s">
        <v>242</v>
      </c>
      <c r="C134" s="28" t="s">
        <v>19</v>
      </c>
      <c r="D134" s="28" t="s">
        <v>20</v>
      </c>
      <c r="E134" s="30" t="s">
        <v>94</v>
      </c>
      <c r="F134" s="28">
        <v>2015</v>
      </c>
      <c r="G134" s="28" t="s">
        <v>100</v>
      </c>
      <c r="H134" s="31" t="s">
        <v>23</v>
      </c>
      <c r="I134" s="36"/>
      <c r="J134" s="36"/>
      <c r="K134" s="31" t="s">
        <v>23</v>
      </c>
      <c r="L134" s="28"/>
      <c r="M134" s="28" t="s">
        <v>240</v>
      </c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</row>
    <row r="135" spans="1:242" s="3" customFormat="1" ht="19.5" customHeight="1">
      <c r="A135" s="28">
        <v>130</v>
      </c>
      <c r="B135" s="29" t="s">
        <v>243</v>
      </c>
      <c r="C135" s="28" t="s">
        <v>19</v>
      </c>
      <c r="D135" s="28" t="s">
        <v>20</v>
      </c>
      <c r="E135" s="30" t="s">
        <v>21</v>
      </c>
      <c r="F135" s="28">
        <v>2015</v>
      </c>
      <c r="G135" s="28" t="s">
        <v>22</v>
      </c>
      <c r="H135" s="31" t="s">
        <v>23</v>
      </c>
      <c r="I135" s="36"/>
      <c r="J135" s="36"/>
      <c r="K135" s="31" t="s">
        <v>23</v>
      </c>
      <c r="L135" s="28"/>
      <c r="M135" s="28" t="s">
        <v>240</v>
      </c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</row>
    <row r="136" spans="1:242" s="3" customFormat="1" ht="19.5" customHeight="1">
      <c r="A136" s="28">
        <v>131</v>
      </c>
      <c r="B136" s="29" t="s">
        <v>244</v>
      </c>
      <c r="C136" s="28" t="s">
        <v>19</v>
      </c>
      <c r="D136" s="28" t="s">
        <v>20</v>
      </c>
      <c r="E136" s="30" t="s">
        <v>85</v>
      </c>
      <c r="F136" s="28">
        <v>2015</v>
      </c>
      <c r="G136" s="28" t="s">
        <v>22</v>
      </c>
      <c r="H136" s="31" t="s">
        <v>23</v>
      </c>
      <c r="I136" s="36"/>
      <c r="J136" s="36"/>
      <c r="K136" s="31" t="s">
        <v>23</v>
      </c>
      <c r="L136" s="28"/>
      <c r="M136" s="28" t="s">
        <v>240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</row>
    <row r="137" spans="1:242" s="3" customFormat="1" ht="19.5" customHeight="1">
      <c r="A137" s="28">
        <v>132</v>
      </c>
      <c r="B137" s="29" t="s">
        <v>245</v>
      </c>
      <c r="C137" s="28" t="s">
        <v>19</v>
      </c>
      <c r="D137" s="28" t="s">
        <v>20</v>
      </c>
      <c r="E137" s="30" t="s">
        <v>37</v>
      </c>
      <c r="F137" s="28">
        <v>2015</v>
      </c>
      <c r="G137" s="28" t="s">
        <v>46</v>
      </c>
      <c r="H137" s="31" t="s">
        <v>23</v>
      </c>
      <c r="I137" s="36"/>
      <c r="J137" s="36"/>
      <c r="K137" s="31" t="s">
        <v>23</v>
      </c>
      <c r="L137" s="28"/>
      <c r="M137" s="28" t="s">
        <v>240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</row>
    <row r="138" spans="1:242" s="3" customFormat="1" ht="19.5" customHeight="1">
      <c r="A138" s="28">
        <v>133</v>
      </c>
      <c r="B138" s="29" t="s">
        <v>246</v>
      </c>
      <c r="C138" s="28" t="s">
        <v>19</v>
      </c>
      <c r="D138" s="28" t="s">
        <v>20</v>
      </c>
      <c r="E138" s="30" t="s">
        <v>35</v>
      </c>
      <c r="F138" s="28">
        <v>2015</v>
      </c>
      <c r="G138" s="28" t="s">
        <v>247</v>
      </c>
      <c r="H138" s="31" t="s">
        <v>23</v>
      </c>
      <c r="I138" s="36"/>
      <c r="J138" s="36"/>
      <c r="K138" s="31" t="s">
        <v>23</v>
      </c>
      <c r="L138" s="28"/>
      <c r="M138" s="28" t="s">
        <v>240</v>
      </c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</row>
    <row r="139" spans="1:242" s="3" customFormat="1" ht="19.5" customHeight="1">
      <c r="A139" s="28">
        <v>134</v>
      </c>
      <c r="B139" s="29" t="s">
        <v>248</v>
      </c>
      <c r="C139" s="28" t="s">
        <v>19</v>
      </c>
      <c r="D139" s="28" t="s">
        <v>20</v>
      </c>
      <c r="E139" s="30" t="s">
        <v>249</v>
      </c>
      <c r="F139" s="28">
        <v>2015</v>
      </c>
      <c r="G139" s="28" t="s">
        <v>104</v>
      </c>
      <c r="H139" s="31" t="s">
        <v>23</v>
      </c>
      <c r="I139" s="36"/>
      <c r="J139" s="36"/>
      <c r="K139" s="31" t="s">
        <v>23</v>
      </c>
      <c r="L139" s="28"/>
      <c r="M139" s="28" t="s">
        <v>240</v>
      </c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</row>
    <row r="140" spans="1:242" s="3" customFormat="1" ht="19.5" customHeight="1">
      <c r="A140" s="28">
        <v>135</v>
      </c>
      <c r="B140" s="29" t="s">
        <v>250</v>
      </c>
      <c r="C140" s="28" t="s">
        <v>19</v>
      </c>
      <c r="D140" s="28" t="s">
        <v>20</v>
      </c>
      <c r="E140" s="30" t="s">
        <v>66</v>
      </c>
      <c r="F140" s="28">
        <v>2015</v>
      </c>
      <c r="G140" s="28" t="s">
        <v>251</v>
      </c>
      <c r="H140" s="31" t="s">
        <v>23</v>
      </c>
      <c r="I140" s="36"/>
      <c r="J140" s="36"/>
      <c r="K140" s="31" t="s">
        <v>23</v>
      </c>
      <c r="L140" s="28"/>
      <c r="M140" s="28" t="s">
        <v>240</v>
      </c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</row>
    <row r="141" spans="1:242" s="3" customFormat="1" ht="19.5" customHeight="1">
      <c r="A141" s="28">
        <v>136</v>
      </c>
      <c r="B141" s="29" t="s">
        <v>252</v>
      </c>
      <c r="C141" s="28" t="s">
        <v>19</v>
      </c>
      <c r="D141" s="28" t="s">
        <v>20</v>
      </c>
      <c r="E141" s="30" t="s">
        <v>155</v>
      </c>
      <c r="F141" s="28">
        <v>2015</v>
      </c>
      <c r="G141" s="28" t="s">
        <v>251</v>
      </c>
      <c r="H141" s="31" t="s">
        <v>23</v>
      </c>
      <c r="I141" s="36"/>
      <c r="J141" s="36"/>
      <c r="K141" s="31" t="s">
        <v>23</v>
      </c>
      <c r="L141" s="28"/>
      <c r="M141" s="28" t="s">
        <v>240</v>
      </c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</row>
    <row r="142" spans="1:242" s="3" customFormat="1" ht="19.5" customHeight="1">
      <c r="A142" s="28">
        <v>137</v>
      </c>
      <c r="B142" s="29" t="s">
        <v>253</v>
      </c>
      <c r="C142" s="28" t="s">
        <v>19</v>
      </c>
      <c r="D142" s="28" t="s">
        <v>20</v>
      </c>
      <c r="E142" s="30" t="s">
        <v>94</v>
      </c>
      <c r="F142" s="28">
        <v>2015</v>
      </c>
      <c r="G142" s="28" t="s">
        <v>164</v>
      </c>
      <c r="H142" s="31" t="s">
        <v>23</v>
      </c>
      <c r="I142" s="36"/>
      <c r="J142" s="36"/>
      <c r="K142" s="31" t="s">
        <v>23</v>
      </c>
      <c r="L142" s="28"/>
      <c r="M142" s="28" t="s">
        <v>240</v>
      </c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</row>
    <row r="143" spans="1:242" s="3" customFormat="1" ht="19.5" customHeight="1">
      <c r="A143" s="28">
        <v>138</v>
      </c>
      <c r="B143" s="29" t="s">
        <v>254</v>
      </c>
      <c r="C143" s="28" t="s">
        <v>19</v>
      </c>
      <c r="D143" s="28" t="s">
        <v>20</v>
      </c>
      <c r="E143" s="30" t="s">
        <v>71</v>
      </c>
      <c r="F143" s="28">
        <v>2015</v>
      </c>
      <c r="G143" s="28" t="s">
        <v>255</v>
      </c>
      <c r="H143" s="31" t="s">
        <v>23</v>
      </c>
      <c r="I143" s="36"/>
      <c r="J143" s="36"/>
      <c r="K143" s="31" t="s">
        <v>23</v>
      </c>
      <c r="L143" s="28"/>
      <c r="M143" s="28" t="s">
        <v>240</v>
      </c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</row>
    <row r="144" spans="1:242" s="3" customFormat="1" ht="19.5" customHeight="1">
      <c r="A144" s="28">
        <v>139</v>
      </c>
      <c r="B144" s="29" t="s">
        <v>256</v>
      </c>
      <c r="C144" s="28" t="s">
        <v>19</v>
      </c>
      <c r="D144" s="28" t="s">
        <v>20</v>
      </c>
      <c r="E144" s="30" t="s">
        <v>110</v>
      </c>
      <c r="F144" s="28">
        <v>2015</v>
      </c>
      <c r="G144" s="28" t="s">
        <v>100</v>
      </c>
      <c r="H144" s="31" t="s">
        <v>23</v>
      </c>
      <c r="I144" s="36"/>
      <c r="J144" s="36"/>
      <c r="K144" s="31" t="s">
        <v>23</v>
      </c>
      <c r="L144" s="28"/>
      <c r="M144" s="28" t="s">
        <v>240</v>
      </c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</row>
    <row r="145" spans="1:242" s="3" customFormat="1" ht="19.5" customHeight="1">
      <c r="A145" s="28">
        <v>140</v>
      </c>
      <c r="B145" s="29" t="s">
        <v>257</v>
      </c>
      <c r="C145" s="28" t="s">
        <v>19</v>
      </c>
      <c r="D145" s="28" t="s">
        <v>20</v>
      </c>
      <c r="E145" s="30" t="s">
        <v>42</v>
      </c>
      <c r="F145" s="28">
        <v>2015</v>
      </c>
      <c r="G145" s="28" t="s">
        <v>46</v>
      </c>
      <c r="H145" s="31" t="s">
        <v>23</v>
      </c>
      <c r="I145" s="36"/>
      <c r="J145" s="36"/>
      <c r="K145" s="31" t="s">
        <v>23</v>
      </c>
      <c r="L145" s="28"/>
      <c r="M145" s="28" t="s">
        <v>240</v>
      </c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</row>
    <row r="146" spans="1:242" s="3" customFormat="1" ht="19.5" customHeight="1">
      <c r="A146" s="28">
        <v>141</v>
      </c>
      <c r="B146" s="29" t="s">
        <v>258</v>
      </c>
      <c r="C146" s="28" t="s">
        <v>19</v>
      </c>
      <c r="D146" s="28" t="s">
        <v>20</v>
      </c>
      <c r="E146" s="30" t="s">
        <v>29</v>
      </c>
      <c r="F146" s="28">
        <v>2015</v>
      </c>
      <c r="G146" s="28" t="s">
        <v>222</v>
      </c>
      <c r="H146" s="31" t="s">
        <v>23</v>
      </c>
      <c r="I146" s="36"/>
      <c r="J146" s="36"/>
      <c r="K146" s="31" t="s">
        <v>23</v>
      </c>
      <c r="L146" s="28"/>
      <c r="M146" s="28" t="s">
        <v>240</v>
      </c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</row>
    <row r="147" spans="1:242" s="3" customFormat="1" ht="19.5" customHeight="1">
      <c r="A147" s="28">
        <v>142</v>
      </c>
      <c r="B147" s="29" t="s">
        <v>259</v>
      </c>
      <c r="C147" s="28" t="s">
        <v>19</v>
      </c>
      <c r="D147" s="28" t="s">
        <v>20</v>
      </c>
      <c r="E147" s="30" t="s">
        <v>260</v>
      </c>
      <c r="F147" s="28">
        <v>2015</v>
      </c>
      <c r="G147" s="28" t="s">
        <v>55</v>
      </c>
      <c r="H147" s="31" t="s">
        <v>23</v>
      </c>
      <c r="I147" s="36"/>
      <c r="J147" s="36"/>
      <c r="K147" s="31" t="s">
        <v>23</v>
      </c>
      <c r="L147" s="28"/>
      <c r="M147" s="28" t="s">
        <v>240</v>
      </c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</row>
    <row r="148" spans="1:242" s="3" customFormat="1" ht="19.5" customHeight="1">
      <c r="A148" s="28">
        <v>143</v>
      </c>
      <c r="B148" s="29" t="s">
        <v>261</v>
      </c>
      <c r="C148" s="28" t="s">
        <v>19</v>
      </c>
      <c r="D148" s="28" t="s">
        <v>20</v>
      </c>
      <c r="E148" s="30" t="s">
        <v>162</v>
      </c>
      <c r="F148" s="28">
        <v>2015</v>
      </c>
      <c r="G148" s="28" t="s">
        <v>55</v>
      </c>
      <c r="H148" s="31" t="s">
        <v>23</v>
      </c>
      <c r="I148" s="36"/>
      <c r="J148" s="36"/>
      <c r="K148" s="31" t="s">
        <v>23</v>
      </c>
      <c r="L148" s="28"/>
      <c r="M148" s="28" t="s">
        <v>240</v>
      </c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</row>
    <row r="149" spans="1:242" s="3" customFormat="1" ht="19.5" customHeight="1">
      <c r="A149" s="28">
        <v>144</v>
      </c>
      <c r="B149" s="29" t="s">
        <v>262</v>
      </c>
      <c r="C149" s="28" t="s">
        <v>19</v>
      </c>
      <c r="D149" s="28" t="s">
        <v>20</v>
      </c>
      <c r="E149" s="30" t="s">
        <v>260</v>
      </c>
      <c r="F149" s="28">
        <v>2015</v>
      </c>
      <c r="G149" s="28" t="s">
        <v>117</v>
      </c>
      <c r="H149" s="31" t="s">
        <v>23</v>
      </c>
      <c r="I149" s="36"/>
      <c r="J149" s="36"/>
      <c r="K149" s="31" t="s">
        <v>23</v>
      </c>
      <c r="L149" s="28"/>
      <c r="M149" s="28" t="s">
        <v>240</v>
      </c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</row>
    <row r="150" spans="1:242" s="3" customFormat="1" ht="19.5" customHeight="1">
      <c r="A150" s="28">
        <v>145</v>
      </c>
      <c r="B150" s="29" t="s">
        <v>263</v>
      </c>
      <c r="C150" s="28" t="s">
        <v>19</v>
      </c>
      <c r="D150" s="28" t="s">
        <v>20</v>
      </c>
      <c r="E150" s="30" t="s">
        <v>33</v>
      </c>
      <c r="F150" s="28">
        <v>2015</v>
      </c>
      <c r="G150" s="28" t="s">
        <v>264</v>
      </c>
      <c r="H150" s="31" t="s">
        <v>23</v>
      </c>
      <c r="I150" s="36"/>
      <c r="J150" s="36"/>
      <c r="K150" s="31" t="s">
        <v>23</v>
      </c>
      <c r="L150" s="28"/>
      <c r="M150" s="28" t="s">
        <v>240</v>
      </c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</row>
    <row r="151" spans="1:242" s="3" customFormat="1" ht="19.5" customHeight="1">
      <c r="A151" s="28">
        <v>146</v>
      </c>
      <c r="B151" s="29" t="s">
        <v>265</v>
      </c>
      <c r="C151" s="28" t="s">
        <v>19</v>
      </c>
      <c r="D151" s="28" t="s">
        <v>20</v>
      </c>
      <c r="E151" s="30" t="s">
        <v>29</v>
      </c>
      <c r="F151" s="28">
        <v>2015</v>
      </c>
      <c r="G151" s="28" t="s">
        <v>127</v>
      </c>
      <c r="H151" s="31" t="s">
        <v>23</v>
      </c>
      <c r="I151" s="36"/>
      <c r="J151" s="36"/>
      <c r="K151" s="31" t="s">
        <v>23</v>
      </c>
      <c r="L151" s="28"/>
      <c r="M151" s="28" t="s">
        <v>240</v>
      </c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</row>
    <row r="152" spans="1:242" s="3" customFormat="1" ht="19.5" customHeight="1">
      <c r="A152" s="28">
        <v>147</v>
      </c>
      <c r="B152" s="29" t="s">
        <v>266</v>
      </c>
      <c r="C152" s="28" t="s">
        <v>19</v>
      </c>
      <c r="D152" s="28" t="s">
        <v>20</v>
      </c>
      <c r="E152" s="30" t="s">
        <v>110</v>
      </c>
      <c r="F152" s="28">
        <v>2015</v>
      </c>
      <c r="G152" s="28" t="s">
        <v>49</v>
      </c>
      <c r="H152" s="31" t="s">
        <v>23</v>
      </c>
      <c r="I152" s="36"/>
      <c r="J152" s="36"/>
      <c r="K152" s="31" t="s">
        <v>23</v>
      </c>
      <c r="L152" s="28"/>
      <c r="M152" s="28" t="s">
        <v>240</v>
      </c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</row>
    <row r="153" spans="1:242" s="3" customFormat="1" ht="19.5" customHeight="1">
      <c r="A153" s="28">
        <v>148</v>
      </c>
      <c r="B153" s="29" t="s">
        <v>267</v>
      </c>
      <c r="C153" s="28" t="s">
        <v>19</v>
      </c>
      <c r="D153" s="28" t="s">
        <v>20</v>
      </c>
      <c r="E153" s="30" t="s">
        <v>26</v>
      </c>
      <c r="F153" s="28">
        <v>2015</v>
      </c>
      <c r="G153" s="28" t="s">
        <v>46</v>
      </c>
      <c r="H153" s="31" t="s">
        <v>23</v>
      </c>
      <c r="I153" s="36"/>
      <c r="J153" s="36"/>
      <c r="K153" s="31" t="s">
        <v>23</v>
      </c>
      <c r="L153" s="28"/>
      <c r="M153" s="28" t="s">
        <v>240</v>
      </c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</row>
    <row r="154" spans="1:242" s="3" customFormat="1" ht="19.5" customHeight="1">
      <c r="A154" s="28">
        <v>149</v>
      </c>
      <c r="B154" s="29" t="s">
        <v>268</v>
      </c>
      <c r="C154" s="28" t="s">
        <v>19</v>
      </c>
      <c r="D154" s="28" t="s">
        <v>20</v>
      </c>
      <c r="E154" s="30" t="s">
        <v>110</v>
      </c>
      <c r="F154" s="28">
        <v>2015</v>
      </c>
      <c r="G154" s="28" t="s">
        <v>251</v>
      </c>
      <c r="H154" s="31" t="s">
        <v>23</v>
      </c>
      <c r="I154" s="36"/>
      <c r="J154" s="36"/>
      <c r="K154" s="31" t="s">
        <v>23</v>
      </c>
      <c r="L154" s="28"/>
      <c r="M154" s="28" t="s">
        <v>240</v>
      </c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</row>
    <row r="155" spans="1:242" s="3" customFormat="1" ht="19.5" customHeight="1">
      <c r="A155" s="28">
        <v>150</v>
      </c>
      <c r="B155" s="29" t="s">
        <v>269</v>
      </c>
      <c r="C155" s="28" t="s">
        <v>19</v>
      </c>
      <c r="D155" s="28" t="s">
        <v>20</v>
      </c>
      <c r="E155" s="30" t="s">
        <v>35</v>
      </c>
      <c r="F155" s="28">
        <v>2015</v>
      </c>
      <c r="G155" s="28" t="s">
        <v>43</v>
      </c>
      <c r="H155" s="31" t="s">
        <v>23</v>
      </c>
      <c r="I155" s="36"/>
      <c r="J155" s="36"/>
      <c r="K155" s="31" t="s">
        <v>23</v>
      </c>
      <c r="L155" s="28"/>
      <c r="M155" s="28" t="s">
        <v>240</v>
      </c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</row>
    <row r="156" spans="1:242" s="3" customFormat="1" ht="19.5" customHeight="1">
      <c r="A156" s="28">
        <v>151</v>
      </c>
      <c r="B156" s="29" t="s">
        <v>270</v>
      </c>
      <c r="C156" s="28" t="s">
        <v>19</v>
      </c>
      <c r="D156" s="28" t="s">
        <v>20</v>
      </c>
      <c r="E156" s="30" t="s">
        <v>184</v>
      </c>
      <c r="F156" s="28">
        <v>2015</v>
      </c>
      <c r="G156" s="28" t="s">
        <v>222</v>
      </c>
      <c r="H156" s="31" t="s">
        <v>23</v>
      </c>
      <c r="I156" s="36"/>
      <c r="J156" s="36"/>
      <c r="K156" s="31" t="s">
        <v>23</v>
      </c>
      <c r="L156" s="28"/>
      <c r="M156" s="28" t="s">
        <v>240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</row>
    <row r="157" spans="1:242" s="4" customFormat="1" ht="19.5" customHeight="1">
      <c r="A157" s="28">
        <v>152</v>
      </c>
      <c r="B157" s="29" t="s">
        <v>271</v>
      </c>
      <c r="C157" s="28" t="s">
        <v>19</v>
      </c>
      <c r="D157" s="28" t="s">
        <v>20</v>
      </c>
      <c r="E157" s="30" t="s">
        <v>37</v>
      </c>
      <c r="F157" s="28">
        <v>2015</v>
      </c>
      <c r="G157" s="28" t="s">
        <v>46</v>
      </c>
      <c r="H157" s="31" t="s">
        <v>23</v>
      </c>
      <c r="I157" s="36"/>
      <c r="J157" s="36"/>
      <c r="K157" s="31" t="s">
        <v>23</v>
      </c>
      <c r="L157" s="28"/>
      <c r="M157" s="28" t="s">
        <v>240</v>
      </c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</row>
    <row r="158" spans="1:242" s="3" customFormat="1" ht="19.5" customHeight="1">
      <c r="A158" s="28">
        <v>153</v>
      </c>
      <c r="B158" s="29" t="s">
        <v>272</v>
      </c>
      <c r="C158" s="28" t="s">
        <v>19</v>
      </c>
      <c r="D158" s="28" t="s">
        <v>20</v>
      </c>
      <c r="E158" s="30" t="s">
        <v>63</v>
      </c>
      <c r="F158" s="28">
        <v>2015</v>
      </c>
      <c r="G158" s="28" t="s">
        <v>117</v>
      </c>
      <c r="H158" s="31" t="s">
        <v>23</v>
      </c>
      <c r="I158" s="36"/>
      <c r="J158" s="36"/>
      <c r="K158" s="31" t="s">
        <v>23</v>
      </c>
      <c r="L158" s="28"/>
      <c r="M158" s="28" t="s">
        <v>240</v>
      </c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</row>
    <row r="159" spans="1:242" s="3" customFormat="1" ht="19.5" customHeight="1">
      <c r="A159" s="28">
        <v>154</v>
      </c>
      <c r="B159" s="29" t="s">
        <v>273</v>
      </c>
      <c r="C159" s="28" t="s">
        <v>19</v>
      </c>
      <c r="D159" s="28" t="s">
        <v>20</v>
      </c>
      <c r="E159" s="30" t="s">
        <v>35</v>
      </c>
      <c r="F159" s="28">
        <v>2015</v>
      </c>
      <c r="G159" s="28" t="s">
        <v>274</v>
      </c>
      <c r="H159" s="31" t="s">
        <v>23</v>
      </c>
      <c r="I159" s="36"/>
      <c r="J159" s="36"/>
      <c r="K159" s="31" t="s">
        <v>23</v>
      </c>
      <c r="L159" s="28"/>
      <c r="M159" s="28" t="s">
        <v>240</v>
      </c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</row>
    <row r="160" spans="1:242" s="3" customFormat="1" ht="19.5" customHeight="1">
      <c r="A160" s="28">
        <v>155</v>
      </c>
      <c r="B160" s="29" t="s">
        <v>275</v>
      </c>
      <c r="C160" s="28" t="s">
        <v>19</v>
      </c>
      <c r="D160" s="28" t="s">
        <v>20</v>
      </c>
      <c r="E160" s="30" t="s">
        <v>51</v>
      </c>
      <c r="F160" s="28">
        <v>2015</v>
      </c>
      <c r="G160" s="28" t="s">
        <v>52</v>
      </c>
      <c r="H160" s="31" t="s">
        <v>23</v>
      </c>
      <c r="I160" s="36"/>
      <c r="J160" s="36"/>
      <c r="K160" s="31" t="s">
        <v>23</v>
      </c>
      <c r="L160" s="28"/>
      <c r="M160" s="28" t="s">
        <v>240</v>
      </c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</row>
    <row r="161" spans="1:242" s="3" customFormat="1" ht="19.5" customHeight="1">
      <c r="A161" s="28">
        <v>156</v>
      </c>
      <c r="B161" s="29" t="s">
        <v>276</v>
      </c>
      <c r="C161" s="28" t="s">
        <v>19</v>
      </c>
      <c r="D161" s="28" t="s">
        <v>20</v>
      </c>
      <c r="E161" s="30" t="s">
        <v>85</v>
      </c>
      <c r="F161" s="28">
        <v>2015</v>
      </c>
      <c r="G161" s="28" t="s">
        <v>49</v>
      </c>
      <c r="H161" s="31" t="s">
        <v>23</v>
      </c>
      <c r="I161" s="36"/>
      <c r="J161" s="36"/>
      <c r="K161" s="31" t="s">
        <v>23</v>
      </c>
      <c r="L161" s="28"/>
      <c r="M161" s="28" t="s">
        <v>240</v>
      </c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</row>
    <row r="162" spans="1:242" s="3" customFormat="1" ht="19.5" customHeight="1">
      <c r="A162" s="28">
        <v>157</v>
      </c>
      <c r="B162" s="29" t="s">
        <v>277</v>
      </c>
      <c r="C162" s="28" t="s">
        <v>19</v>
      </c>
      <c r="D162" s="28" t="s">
        <v>20</v>
      </c>
      <c r="E162" s="30" t="s">
        <v>121</v>
      </c>
      <c r="F162" s="28">
        <v>2015</v>
      </c>
      <c r="G162" s="28" t="s">
        <v>104</v>
      </c>
      <c r="H162" s="31" t="s">
        <v>23</v>
      </c>
      <c r="I162" s="36"/>
      <c r="J162" s="36"/>
      <c r="K162" s="31" t="s">
        <v>23</v>
      </c>
      <c r="L162" s="28"/>
      <c r="M162" s="28" t="s">
        <v>240</v>
      </c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</row>
    <row r="163" spans="1:242" s="3" customFormat="1" ht="19.5" customHeight="1">
      <c r="A163" s="28">
        <v>158</v>
      </c>
      <c r="B163" s="29" t="s">
        <v>278</v>
      </c>
      <c r="C163" s="28" t="s">
        <v>19</v>
      </c>
      <c r="D163" s="28" t="s">
        <v>20</v>
      </c>
      <c r="E163" s="30" t="s">
        <v>110</v>
      </c>
      <c r="F163" s="28">
        <v>2015</v>
      </c>
      <c r="G163" s="28" t="s">
        <v>152</v>
      </c>
      <c r="H163" s="31" t="s">
        <v>23</v>
      </c>
      <c r="I163" s="36"/>
      <c r="J163" s="36"/>
      <c r="K163" s="31" t="s">
        <v>23</v>
      </c>
      <c r="L163" s="28"/>
      <c r="M163" s="28" t="s">
        <v>240</v>
      </c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</row>
    <row r="164" spans="1:242" s="3" customFormat="1" ht="19.5" customHeight="1">
      <c r="A164" s="28">
        <v>159</v>
      </c>
      <c r="B164" s="29" t="s">
        <v>279</v>
      </c>
      <c r="C164" s="28" t="s">
        <v>19</v>
      </c>
      <c r="D164" s="28" t="s">
        <v>20</v>
      </c>
      <c r="E164" s="30" t="s">
        <v>42</v>
      </c>
      <c r="F164" s="28">
        <v>2015</v>
      </c>
      <c r="G164" s="28" t="s">
        <v>86</v>
      </c>
      <c r="H164" s="31" t="s">
        <v>23</v>
      </c>
      <c r="I164" s="36"/>
      <c r="J164" s="36"/>
      <c r="K164" s="31" t="s">
        <v>23</v>
      </c>
      <c r="L164" s="28"/>
      <c r="M164" s="28" t="s">
        <v>240</v>
      </c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</row>
    <row r="165" spans="1:242" s="3" customFormat="1" ht="19.5" customHeight="1">
      <c r="A165" s="28">
        <v>160</v>
      </c>
      <c r="B165" s="29" t="s">
        <v>280</v>
      </c>
      <c r="C165" s="28" t="s">
        <v>19</v>
      </c>
      <c r="D165" s="28" t="s">
        <v>20</v>
      </c>
      <c r="E165" s="30" t="s">
        <v>29</v>
      </c>
      <c r="F165" s="28">
        <v>2015</v>
      </c>
      <c r="G165" s="28" t="s">
        <v>281</v>
      </c>
      <c r="H165" s="31" t="s">
        <v>23</v>
      </c>
      <c r="I165" s="36"/>
      <c r="J165" s="36"/>
      <c r="K165" s="31" t="s">
        <v>23</v>
      </c>
      <c r="L165" s="28"/>
      <c r="M165" s="28" t="s">
        <v>282</v>
      </c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</row>
    <row r="166" spans="1:242" s="3" customFormat="1" ht="19.5" customHeight="1">
      <c r="A166" s="28">
        <v>161</v>
      </c>
      <c r="B166" s="29" t="s">
        <v>283</v>
      </c>
      <c r="C166" s="28" t="s">
        <v>19</v>
      </c>
      <c r="D166" s="28" t="s">
        <v>20</v>
      </c>
      <c r="E166" s="30" t="s">
        <v>31</v>
      </c>
      <c r="F166" s="28">
        <v>2015</v>
      </c>
      <c r="G166" s="28" t="s">
        <v>192</v>
      </c>
      <c r="H166" s="31" t="s">
        <v>23</v>
      </c>
      <c r="I166" s="36"/>
      <c r="J166" s="36"/>
      <c r="K166" s="31" t="s">
        <v>23</v>
      </c>
      <c r="L166" s="28"/>
      <c r="M166" s="28" t="s">
        <v>282</v>
      </c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</row>
    <row r="167" spans="1:242" s="3" customFormat="1" ht="19.5" customHeight="1">
      <c r="A167" s="28">
        <v>162</v>
      </c>
      <c r="B167" s="29" t="s">
        <v>284</v>
      </c>
      <c r="C167" s="28" t="s">
        <v>19</v>
      </c>
      <c r="D167" s="28" t="s">
        <v>20</v>
      </c>
      <c r="E167" s="30" t="s">
        <v>37</v>
      </c>
      <c r="F167" s="28">
        <v>2015</v>
      </c>
      <c r="G167" s="28" t="s">
        <v>135</v>
      </c>
      <c r="H167" s="31" t="s">
        <v>23</v>
      </c>
      <c r="I167" s="36"/>
      <c r="J167" s="36"/>
      <c r="K167" s="31" t="s">
        <v>23</v>
      </c>
      <c r="L167" s="28"/>
      <c r="M167" s="28" t="s">
        <v>282</v>
      </c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</row>
    <row r="168" spans="1:242" s="3" customFormat="1" ht="19.5" customHeight="1">
      <c r="A168" s="28">
        <v>163</v>
      </c>
      <c r="B168" s="29" t="s">
        <v>285</v>
      </c>
      <c r="C168" s="28" t="s">
        <v>19</v>
      </c>
      <c r="D168" s="28" t="s">
        <v>20</v>
      </c>
      <c r="E168" s="30" t="s">
        <v>42</v>
      </c>
      <c r="F168" s="28">
        <v>2015</v>
      </c>
      <c r="G168" s="28" t="s">
        <v>135</v>
      </c>
      <c r="H168" s="31" t="s">
        <v>23</v>
      </c>
      <c r="I168" s="36"/>
      <c r="J168" s="36"/>
      <c r="K168" s="31" t="s">
        <v>23</v>
      </c>
      <c r="L168" s="28"/>
      <c r="M168" s="28" t="s">
        <v>282</v>
      </c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</row>
    <row r="169" spans="1:242" s="3" customFormat="1" ht="19.5" customHeight="1">
      <c r="A169" s="28">
        <v>164</v>
      </c>
      <c r="B169" s="29" t="s">
        <v>286</v>
      </c>
      <c r="C169" s="28" t="s">
        <v>19</v>
      </c>
      <c r="D169" s="28" t="s">
        <v>20</v>
      </c>
      <c r="E169" s="30" t="s">
        <v>79</v>
      </c>
      <c r="F169" s="28">
        <v>2015</v>
      </c>
      <c r="G169" s="28" t="s">
        <v>192</v>
      </c>
      <c r="H169" s="31" t="s">
        <v>23</v>
      </c>
      <c r="I169" s="36"/>
      <c r="J169" s="36"/>
      <c r="K169" s="31" t="s">
        <v>23</v>
      </c>
      <c r="L169" s="28"/>
      <c r="M169" s="28" t="s">
        <v>282</v>
      </c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</row>
    <row r="170" spans="1:242" s="3" customFormat="1" ht="19.5" customHeight="1">
      <c r="A170" s="28">
        <v>165</v>
      </c>
      <c r="B170" s="29" t="s">
        <v>287</v>
      </c>
      <c r="C170" s="28" t="s">
        <v>19</v>
      </c>
      <c r="D170" s="28" t="s">
        <v>20</v>
      </c>
      <c r="E170" s="30" t="s">
        <v>288</v>
      </c>
      <c r="F170" s="28">
        <v>2015</v>
      </c>
      <c r="G170" s="28" t="s">
        <v>289</v>
      </c>
      <c r="H170" s="31" t="s">
        <v>23</v>
      </c>
      <c r="I170" s="36"/>
      <c r="J170" s="36"/>
      <c r="K170" s="31" t="s">
        <v>23</v>
      </c>
      <c r="L170" s="28"/>
      <c r="M170" s="28" t="s">
        <v>282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</row>
    <row r="171" spans="1:242" s="3" customFormat="1" ht="19.5" customHeight="1">
      <c r="A171" s="28">
        <v>166</v>
      </c>
      <c r="B171" s="29" t="s">
        <v>290</v>
      </c>
      <c r="C171" s="28" t="s">
        <v>19</v>
      </c>
      <c r="D171" s="28" t="s">
        <v>20</v>
      </c>
      <c r="E171" s="30" t="s">
        <v>184</v>
      </c>
      <c r="F171" s="28">
        <v>2015</v>
      </c>
      <c r="G171" s="28" t="s">
        <v>281</v>
      </c>
      <c r="H171" s="31" t="s">
        <v>23</v>
      </c>
      <c r="I171" s="36"/>
      <c r="J171" s="36"/>
      <c r="K171" s="31" t="s">
        <v>23</v>
      </c>
      <c r="L171" s="28"/>
      <c r="M171" s="28" t="s">
        <v>282</v>
      </c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</row>
    <row r="172" spans="1:242" s="3" customFormat="1" ht="19.5" customHeight="1">
      <c r="A172" s="28">
        <v>167</v>
      </c>
      <c r="B172" s="29" t="s">
        <v>291</v>
      </c>
      <c r="C172" s="28" t="s">
        <v>19</v>
      </c>
      <c r="D172" s="28" t="s">
        <v>20</v>
      </c>
      <c r="E172" s="30" t="s">
        <v>63</v>
      </c>
      <c r="F172" s="28">
        <v>2015</v>
      </c>
      <c r="G172" s="28" t="s">
        <v>174</v>
      </c>
      <c r="H172" s="31" t="s">
        <v>23</v>
      </c>
      <c r="I172" s="36"/>
      <c r="J172" s="36"/>
      <c r="K172" s="31" t="s">
        <v>23</v>
      </c>
      <c r="L172" s="28"/>
      <c r="M172" s="28" t="s">
        <v>282</v>
      </c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</row>
    <row r="173" spans="1:242" s="3" customFormat="1" ht="19.5" customHeight="1">
      <c r="A173" s="28">
        <v>168</v>
      </c>
      <c r="B173" s="29" t="s">
        <v>292</v>
      </c>
      <c r="C173" s="28" t="s">
        <v>19</v>
      </c>
      <c r="D173" s="28" t="s">
        <v>20</v>
      </c>
      <c r="E173" s="30" t="s">
        <v>35</v>
      </c>
      <c r="F173" s="28">
        <v>2015</v>
      </c>
      <c r="G173" s="28" t="s">
        <v>22</v>
      </c>
      <c r="H173" s="31" t="s">
        <v>23</v>
      </c>
      <c r="I173" s="36"/>
      <c r="J173" s="36"/>
      <c r="K173" s="31" t="s">
        <v>23</v>
      </c>
      <c r="L173" s="28"/>
      <c r="M173" s="28" t="s">
        <v>282</v>
      </c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</row>
    <row r="174" spans="1:242" s="3" customFormat="1" ht="19.5" customHeight="1">
      <c r="A174" s="28">
        <v>169</v>
      </c>
      <c r="B174" s="29" t="s">
        <v>293</v>
      </c>
      <c r="C174" s="28" t="s">
        <v>19</v>
      </c>
      <c r="D174" s="28" t="s">
        <v>20</v>
      </c>
      <c r="E174" s="30" t="s">
        <v>294</v>
      </c>
      <c r="F174" s="28">
        <v>2015</v>
      </c>
      <c r="G174" s="28" t="s">
        <v>69</v>
      </c>
      <c r="H174" s="31" t="s">
        <v>23</v>
      </c>
      <c r="I174" s="36"/>
      <c r="J174" s="36"/>
      <c r="K174" s="31" t="s">
        <v>23</v>
      </c>
      <c r="L174" s="28"/>
      <c r="M174" s="28" t="s">
        <v>282</v>
      </c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</row>
    <row r="175" spans="1:242" s="3" customFormat="1" ht="19.5" customHeight="1">
      <c r="A175" s="28">
        <v>170</v>
      </c>
      <c r="B175" s="29" t="s">
        <v>295</v>
      </c>
      <c r="C175" s="28" t="s">
        <v>19</v>
      </c>
      <c r="D175" s="28" t="s">
        <v>20</v>
      </c>
      <c r="E175" s="30" t="s">
        <v>296</v>
      </c>
      <c r="F175" s="28">
        <v>2015</v>
      </c>
      <c r="G175" s="28" t="s">
        <v>196</v>
      </c>
      <c r="H175" s="31" t="s">
        <v>23</v>
      </c>
      <c r="I175" s="36"/>
      <c r="J175" s="36"/>
      <c r="K175" s="31" t="s">
        <v>23</v>
      </c>
      <c r="L175" s="28"/>
      <c r="M175" s="28" t="s">
        <v>282</v>
      </c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</row>
    <row r="176" spans="1:242" s="3" customFormat="1" ht="19.5" customHeight="1">
      <c r="A176" s="28">
        <v>171</v>
      </c>
      <c r="B176" s="29" t="s">
        <v>297</v>
      </c>
      <c r="C176" s="28" t="s">
        <v>19</v>
      </c>
      <c r="D176" s="28" t="s">
        <v>20</v>
      </c>
      <c r="E176" s="30" t="s">
        <v>186</v>
      </c>
      <c r="F176" s="28">
        <v>2015</v>
      </c>
      <c r="G176" s="28" t="s">
        <v>298</v>
      </c>
      <c r="H176" s="31" t="s">
        <v>23</v>
      </c>
      <c r="I176" s="36"/>
      <c r="J176" s="36"/>
      <c r="K176" s="31" t="s">
        <v>23</v>
      </c>
      <c r="L176" s="28"/>
      <c r="M176" s="28" t="s">
        <v>282</v>
      </c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</row>
    <row r="177" spans="1:242" s="3" customFormat="1" ht="19.5" customHeight="1">
      <c r="A177" s="28">
        <v>172</v>
      </c>
      <c r="B177" s="29" t="s">
        <v>299</v>
      </c>
      <c r="C177" s="28" t="s">
        <v>19</v>
      </c>
      <c r="D177" s="28" t="s">
        <v>20</v>
      </c>
      <c r="E177" s="30" t="s">
        <v>66</v>
      </c>
      <c r="F177" s="28">
        <v>2015</v>
      </c>
      <c r="G177" s="28" t="s">
        <v>104</v>
      </c>
      <c r="H177" s="31" t="s">
        <v>23</v>
      </c>
      <c r="I177" s="36"/>
      <c r="J177" s="36"/>
      <c r="K177" s="31" t="s">
        <v>23</v>
      </c>
      <c r="L177" s="28"/>
      <c r="M177" s="28" t="s">
        <v>282</v>
      </c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</row>
    <row r="178" spans="1:242" s="3" customFormat="1" ht="19.5" customHeight="1">
      <c r="A178" s="28">
        <v>173</v>
      </c>
      <c r="B178" s="29" t="s">
        <v>300</v>
      </c>
      <c r="C178" s="28" t="s">
        <v>19</v>
      </c>
      <c r="D178" s="28" t="s">
        <v>20</v>
      </c>
      <c r="E178" s="30" t="s">
        <v>85</v>
      </c>
      <c r="F178" s="28">
        <v>2015</v>
      </c>
      <c r="G178" s="28" t="s">
        <v>104</v>
      </c>
      <c r="H178" s="31" t="s">
        <v>23</v>
      </c>
      <c r="I178" s="36"/>
      <c r="J178" s="36"/>
      <c r="K178" s="31" t="s">
        <v>23</v>
      </c>
      <c r="L178" s="28"/>
      <c r="M178" s="28" t="s">
        <v>282</v>
      </c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</row>
    <row r="179" spans="1:242" s="3" customFormat="1" ht="19.5" customHeight="1">
      <c r="A179" s="28">
        <v>174</v>
      </c>
      <c r="B179" s="29" t="s">
        <v>301</v>
      </c>
      <c r="C179" s="28" t="s">
        <v>19</v>
      </c>
      <c r="D179" s="28" t="s">
        <v>20</v>
      </c>
      <c r="E179" s="30" t="s">
        <v>121</v>
      </c>
      <c r="F179" s="28">
        <v>2015</v>
      </c>
      <c r="G179" s="28" t="s">
        <v>289</v>
      </c>
      <c r="H179" s="31" t="s">
        <v>23</v>
      </c>
      <c r="I179" s="36"/>
      <c r="J179" s="36"/>
      <c r="K179" s="31" t="s">
        <v>23</v>
      </c>
      <c r="L179" s="28"/>
      <c r="M179" s="28" t="s">
        <v>282</v>
      </c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</row>
    <row r="180" spans="1:242" s="3" customFormat="1" ht="19.5" customHeight="1">
      <c r="A180" s="28">
        <v>175</v>
      </c>
      <c r="B180" s="29" t="s">
        <v>302</v>
      </c>
      <c r="C180" s="28" t="s">
        <v>19</v>
      </c>
      <c r="D180" s="28" t="s">
        <v>20</v>
      </c>
      <c r="E180" s="30" t="s">
        <v>288</v>
      </c>
      <c r="F180" s="28">
        <v>2015</v>
      </c>
      <c r="G180" s="28" t="s">
        <v>55</v>
      </c>
      <c r="H180" s="31" t="s">
        <v>23</v>
      </c>
      <c r="I180" s="36"/>
      <c r="J180" s="36"/>
      <c r="K180" s="31" t="s">
        <v>23</v>
      </c>
      <c r="L180" s="28"/>
      <c r="M180" s="28" t="s">
        <v>282</v>
      </c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</row>
    <row r="181" spans="1:242" s="3" customFormat="1" ht="19.5" customHeight="1">
      <c r="A181" s="28">
        <v>176</v>
      </c>
      <c r="B181" s="29" t="s">
        <v>303</v>
      </c>
      <c r="C181" s="28" t="s">
        <v>19</v>
      </c>
      <c r="D181" s="28" t="s">
        <v>20</v>
      </c>
      <c r="E181" s="30" t="s">
        <v>79</v>
      </c>
      <c r="F181" s="28">
        <v>2015</v>
      </c>
      <c r="G181" s="28" t="s">
        <v>67</v>
      </c>
      <c r="H181" s="31" t="s">
        <v>23</v>
      </c>
      <c r="I181" s="36"/>
      <c r="J181" s="36"/>
      <c r="K181" s="31" t="s">
        <v>23</v>
      </c>
      <c r="L181" s="28"/>
      <c r="M181" s="28" t="s">
        <v>282</v>
      </c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</row>
    <row r="182" spans="1:242" s="3" customFormat="1" ht="19.5" customHeight="1">
      <c r="A182" s="28">
        <v>177</v>
      </c>
      <c r="B182" s="29" t="s">
        <v>304</v>
      </c>
      <c r="C182" s="28" t="s">
        <v>19</v>
      </c>
      <c r="D182" s="28" t="s">
        <v>20</v>
      </c>
      <c r="E182" s="30" t="s">
        <v>82</v>
      </c>
      <c r="F182" s="28">
        <v>2015</v>
      </c>
      <c r="G182" s="28" t="s">
        <v>122</v>
      </c>
      <c r="H182" s="31" t="s">
        <v>23</v>
      </c>
      <c r="I182" s="36"/>
      <c r="J182" s="36"/>
      <c r="K182" s="31" t="s">
        <v>23</v>
      </c>
      <c r="L182" s="28"/>
      <c r="M182" s="28" t="s">
        <v>282</v>
      </c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</row>
    <row r="183" spans="1:242" s="3" customFormat="1" ht="19.5" customHeight="1">
      <c r="A183" s="28">
        <v>178</v>
      </c>
      <c r="B183" s="29" t="s">
        <v>305</v>
      </c>
      <c r="C183" s="28" t="s">
        <v>19</v>
      </c>
      <c r="D183" s="28" t="s">
        <v>20</v>
      </c>
      <c r="E183" s="30" t="s">
        <v>121</v>
      </c>
      <c r="F183" s="28">
        <v>2015</v>
      </c>
      <c r="G183" s="28" t="s">
        <v>49</v>
      </c>
      <c r="H183" s="31" t="s">
        <v>23</v>
      </c>
      <c r="I183" s="36"/>
      <c r="J183" s="36"/>
      <c r="K183" s="31" t="s">
        <v>23</v>
      </c>
      <c r="L183" s="28"/>
      <c r="M183" s="28" t="s">
        <v>282</v>
      </c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</row>
    <row r="184" spans="1:242" s="3" customFormat="1" ht="19.5" customHeight="1">
      <c r="A184" s="28">
        <v>179</v>
      </c>
      <c r="B184" s="29" t="s">
        <v>306</v>
      </c>
      <c r="C184" s="28" t="s">
        <v>19</v>
      </c>
      <c r="D184" s="28" t="s">
        <v>20</v>
      </c>
      <c r="E184" s="30" t="s">
        <v>162</v>
      </c>
      <c r="F184" s="28">
        <v>2015</v>
      </c>
      <c r="G184" s="28" t="s">
        <v>199</v>
      </c>
      <c r="H184" s="31" t="s">
        <v>23</v>
      </c>
      <c r="I184" s="36"/>
      <c r="J184" s="36"/>
      <c r="K184" s="31" t="s">
        <v>23</v>
      </c>
      <c r="L184" s="28"/>
      <c r="M184" s="28" t="s">
        <v>282</v>
      </c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</row>
    <row r="185" spans="1:242" s="3" customFormat="1" ht="19.5" customHeight="1">
      <c r="A185" s="28">
        <v>180</v>
      </c>
      <c r="B185" s="29" t="s">
        <v>307</v>
      </c>
      <c r="C185" s="28" t="s">
        <v>19</v>
      </c>
      <c r="D185" s="28" t="s">
        <v>20</v>
      </c>
      <c r="E185" s="30" t="s">
        <v>308</v>
      </c>
      <c r="F185" s="28">
        <v>2015</v>
      </c>
      <c r="G185" s="28" t="s">
        <v>122</v>
      </c>
      <c r="H185" s="31" t="s">
        <v>23</v>
      </c>
      <c r="I185" s="36"/>
      <c r="J185" s="36"/>
      <c r="K185" s="31" t="s">
        <v>23</v>
      </c>
      <c r="L185" s="28"/>
      <c r="M185" s="28" t="s">
        <v>282</v>
      </c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</row>
    <row r="186" spans="1:242" s="3" customFormat="1" ht="19.5" customHeight="1">
      <c r="A186" s="28">
        <v>181</v>
      </c>
      <c r="B186" s="29" t="s">
        <v>309</v>
      </c>
      <c r="C186" s="28" t="s">
        <v>19</v>
      </c>
      <c r="D186" s="28" t="s">
        <v>20</v>
      </c>
      <c r="E186" s="30" t="s">
        <v>35</v>
      </c>
      <c r="F186" s="28">
        <v>2015</v>
      </c>
      <c r="G186" s="28" t="s">
        <v>310</v>
      </c>
      <c r="H186" s="31" t="s">
        <v>23</v>
      </c>
      <c r="I186" s="36"/>
      <c r="J186" s="36"/>
      <c r="K186" s="31" t="s">
        <v>23</v>
      </c>
      <c r="L186" s="28"/>
      <c r="M186" s="28" t="s">
        <v>282</v>
      </c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</row>
    <row r="187" spans="1:242" s="3" customFormat="1" ht="19.5" customHeight="1">
      <c r="A187" s="28">
        <v>182</v>
      </c>
      <c r="B187" s="29" t="s">
        <v>311</v>
      </c>
      <c r="C187" s="28" t="s">
        <v>19</v>
      </c>
      <c r="D187" s="28" t="s">
        <v>20</v>
      </c>
      <c r="E187" s="30" t="s">
        <v>186</v>
      </c>
      <c r="F187" s="28">
        <v>2015</v>
      </c>
      <c r="G187" s="28" t="s">
        <v>83</v>
      </c>
      <c r="H187" s="31" t="s">
        <v>23</v>
      </c>
      <c r="I187" s="36"/>
      <c r="J187" s="36"/>
      <c r="K187" s="31" t="s">
        <v>23</v>
      </c>
      <c r="L187" s="28"/>
      <c r="M187" s="28" t="s">
        <v>282</v>
      </c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</row>
    <row r="188" spans="1:242" s="3" customFormat="1" ht="19.5" customHeight="1">
      <c r="A188" s="28">
        <v>183</v>
      </c>
      <c r="B188" s="29" t="s">
        <v>312</v>
      </c>
      <c r="C188" s="28" t="s">
        <v>19</v>
      </c>
      <c r="D188" s="28" t="s">
        <v>20</v>
      </c>
      <c r="E188" s="30" t="s">
        <v>48</v>
      </c>
      <c r="F188" s="28">
        <v>2015</v>
      </c>
      <c r="G188" s="28" t="s">
        <v>40</v>
      </c>
      <c r="H188" s="31" t="s">
        <v>23</v>
      </c>
      <c r="I188" s="36"/>
      <c r="J188" s="36"/>
      <c r="K188" s="31" t="s">
        <v>23</v>
      </c>
      <c r="L188" s="28"/>
      <c r="M188" s="28" t="s">
        <v>282</v>
      </c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</row>
    <row r="189" spans="1:242" s="3" customFormat="1" ht="19.5" customHeight="1">
      <c r="A189" s="28">
        <v>184</v>
      </c>
      <c r="B189" s="29" t="s">
        <v>313</v>
      </c>
      <c r="C189" s="28" t="s">
        <v>19</v>
      </c>
      <c r="D189" s="28" t="s">
        <v>20</v>
      </c>
      <c r="E189" s="30" t="s">
        <v>110</v>
      </c>
      <c r="F189" s="28">
        <v>2015</v>
      </c>
      <c r="G189" s="28" t="s">
        <v>43</v>
      </c>
      <c r="H189" s="31" t="s">
        <v>23</v>
      </c>
      <c r="I189" s="36"/>
      <c r="J189" s="36"/>
      <c r="K189" s="31" t="s">
        <v>23</v>
      </c>
      <c r="L189" s="28"/>
      <c r="M189" s="28" t="s">
        <v>282</v>
      </c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</row>
    <row r="190" spans="1:242" s="3" customFormat="1" ht="19.5" customHeight="1">
      <c r="A190" s="28">
        <v>185</v>
      </c>
      <c r="B190" s="29" t="s">
        <v>314</v>
      </c>
      <c r="C190" s="28" t="s">
        <v>19</v>
      </c>
      <c r="D190" s="28" t="s">
        <v>20</v>
      </c>
      <c r="E190" s="30" t="s">
        <v>31</v>
      </c>
      <c r="F190" s="28">
        <v>2015</v>
      </c>
      <c r="G190" s="28" t="s">
        <v>174</v>
      </c>
      <c r="H190" s="31" t="s">
        <v>23</v>
      </c>
      <c r="I190" s="36"/>
      <c r="J190" s="36"/>
      <c r="K190" s="31" t="s">
        <v>23</v>
      </c>
      <c r="L190" s="28"/>
      <c r="M190" s="28" t="s">
        <v>282</v>
      </c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</row>
    <row r="191" spans="1:242" s="3" customFormat="1" ht="19.5" customHeight="1">
      <c r="A191" s="28">
        <v>186</v>
      </c>
      <c r="B191" s="29" t="s">
        <v>315</v>
      </c>
      <c r="C191" s="28" t="s">
        <v>19</v>
      </c>
      <c r="D191" s="28" t="s">
        <v>20</v>
      </c>
      <c r="E191" s="30" t="s">
        <v>316</v>
      </c>
      <c r="F191" s="28">
        <v>2015</v>
      </c>
      <c r="G191" s="28" t="s">
        <v>22</v>
      </c>
      <c r="H191" s="31" t="s">
        <v>23</v>
      </c>
      <c r="I191" s="36"/>
      <c r="J191" s="36"/>
      <c r="K191" s="31" t="s">
        <v>23</v>
      </c>
      <c r="L191" s="28"/>
      <c r="M191" s="28" t="s">
        <v>282</v>
      </c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</row>
    <row r="192" spans="1:242" s="3" customFormat="1" ht="19.5" customHeight="1">
      <c r="A192" s="28">
        <v>187</v>
      </c>
      <c r="B192" s="29" t="s">
        <v>317</v>
      </c>
      <c r="C192" s="28" t="s">
        <v>19</v>
      </c>
      <c r="D192" s="28" t="s">
        <v>20</v>
      </c>
      <c r="E192" s="30" t="s">
        <v>71</v>
      </c>
      <c r="F192" s="28">
        <v>2015</v>
      </c>
      <c r="G192" s="28" t="s">
        <v>117</v>
      </c>
      <c r="H192" s="31" t="s">
        <v>23</v>
      </c>
      <c r="I192" s="36"/>
      <c r="J192" s="36"/>
      <c r="K192" s="31" t="s">
        <v>23</v>
      </c>
      <c r="L192" s="28"/>
      <c r="M192" s="28" t="s">
        <v>282</v>
      </c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</row>
    <row r="193" spans="1:242" s="3" customFormat="1" ht="19.5" customHeight="1">
      <c r="A193" s="28">
        <v>188</v>
      </c>
      <c r="B193" s="29" t="s">
        <v>318</v>
      </c>
      <c r="C193" s="28" t="s">
        <v>19</v>
      </c>
      <c r="D193" s="28" t="s">
        <v>20</v>
      </c>
      <c r="E193" s="30" t="s">
        <v>94</v>
      </c>
      <c r="F193" s="28">
        <v>2015</v>
      </c>
      <c r="G193" s="28" t="s">
        <v>319</v>
      </c>
      <c r="H193" s="31" t="s">
        <v>23</v>
      </c>
      <c r="I193" s="36"/>
      <c r="J193" s="36"/>
      <c r="K193" s="31" t="s">
        <v>23</v>
      </c>
      <c r="L193" s="28"/>
      <c r="M193" s="28" t="s">
        <v>282</v>
      </c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</row>
    <row r="194" spans="1:242" s="3" customFormat="1" ht="19.5" customHeight="1">
      <c r="A194" s="28">
        <v>189</v>
      </c>
      <c r="B194" s="29" t="s">
        <v>320</v>
      </c>
      <c r="C194" s="28" t="s">
        <v>19</v>
      </c>
      <c r="D194" s="28" t="s">
        <v>20</v>
      </c>
      <c r="E194" s="30" t="s">
        <v>121</v>
      </c>
      <c r="F194" s="28">
        <v>2015</v>
      </c>
      <c r="G194" s="28" t="s">
        <v>46</v>
      </c>
      <c r="H194" s="31" t="s">
        <v>23</v>
      </c>
      <c r="I194" s="36"/>
      <c r="J194" s="36"/>
      <c r="K194" s="31" t="s">
        <v>23</v>
      </c>
      <c r="L194" s="28"/>
      <c r="M194" s="28" t="s">
        <v>282</v>
      </c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</row>
    <row r="195" spans="1:242" s="3" customFormat="1" ht="19.5" customHeight="1">
      <c r="A195" s="28">
        <v>190</v>
      </c>
      <c r="B195" s="29" t="s">
        <v>321</v>
      </c>
      <c r="C195" s="28" t="s">
        <v>19</v>
      </c>
      <c r="D195" s="28" t="s">
        <v>20</v>
      </c>
      <c r="E195" s="30" t="s">
        <v>249</v>
      </c>
      <c r="F195" s="28">
        <v>2015</v>
      </c>
      <c r="G195" s="28" t="s">
        <v>322</v>
      </c>
      <c r="H195" s="31" t="s">
        <v>23</v>
      </c>
      <c r="I195" s="36"/>
      <c r="J195" s="36"/>
      <c r="K195" s="31" t="s">
        <v>23</v>
      </c>
      <c r="L195" s="28"/>
      <c r="M195" s="28" t="s">
        <v>282</v>
      </c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</row>
    <row r="196" spans="1:242" s="3" customFormat="1" ht="19.5" customHeight="1">
      <c r="A196" s="28">
        <v>191</v>
      </c>
      <c r="B196" s="29" t="s">
        <v>323</v>
      </c>
      <c r="C196" s="28" t="s">
        <v>19</v>
      </c>
      <c r="D196" s="28" t="s">
        <v>20</v>
      </c>
      <c r="E196" s="30" t="s">
        <v>29</v>
      </c>
      <c r="F196" s="28">
        <v>2015</v>
      </c>
      <c r="G196" s="28" t="s">
        <v>135</v>
      </c>
      <c r="H196" s="31" t="s">
        <v>23</v>
      </c>
      <c r="I196" s="36"/>
      <c r="J196" s="36"/>
      <c r="K196" s="31" t="s">
        <v>23</v>
      </c>
      <c r="L196" s="28"/>
      <c r="M196" s="28" t="s">
        <v>282</v>
      </c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</row>
    <row r="197" spans="1:242" s="3" customFormat="1" ht="19.5" customHeight="1">
      <c r="A197" s="28">
        <v>192</v>
      </c>
      <c r="B197" s="29" t="s">
        <v>324</v>
      </c>
      <c r="C197" s="28" t="s">
        <v>19</v>
      </c>
      <c r="D197" s="28" t="s">
        <v>20</v>
      </c>
      <c r="E197" s="30" t="s">
        <v>57</v>
      </c>
      <c r="F197" s="28">
        <v>2015</v>
      </c>
      <c r="G197" s="28" t="s">
        <v>135</v>
      </c>
      <c r="H197" s="31" t="s">
        <v>23</v>
      </c>
      <c r="I197" s="36"/>
      <c r="J197" s="36"/>
      <c r="K197" s="31" t="s">
        <v>23</v>
      </c>
      <c r="L197" s="28"/>
      <c r="M197" s="28" t="s">
        <v>282</v>
      </c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</row>
    <row r="198" spans="1:242" s="3" customFormat="1" ht="19.5" customHeight="1">
      <c r="A198" s="28">
        <v>193</v>
      </c>
      <c r="B198" s="29" t="s">
        <v>325</v>
      </c>
      <c r="C198" s="28" t="s">
        <v>19</v>
      </c>
      <c r="D198" s="28" t="s">
        <v>20</v>
      </c>
      <c r="E198" s="30" t="s">
        <v>79</v>
      </c>
      <c r="F198" s="28">
        <v>2015</v>
      </c>
      <c r="G198" s="28" t="s">
        <v>40</v>
      </c>
      <c r="H198" s="31" t="s">
        <v>23</v>
      </c>
      <c r="I198" s="36"/>
      <c r="J198" s="36"/>
      <c r="K198" s="31" t="s">
        <v>23</v>
      </c>
      <c r="L198" s="28"/>
      <c r="M198" s="28" t="s">
        <v>282</v>
      </c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</row>
    <row r="199" spans="1:242" s="3" customFormat="1" ht="19.5" customHeight="1">
      <c r="A199" s="28">
        <v>194</v>
      </c>
      <c r="B199" s="29" t="s">
        <v>326</v>
      </c>
      <c r="C199" s="28" t="s">
        <v>19</v>
      </c>
      <c r="D199" s="28" t="s">
        <v>20</v>
      </c>
      <c r="E199" s="30" t="s">
        <v>48</v>
      </c>
      <c r="F199" s="28">
        <v>2015</v>
      </c>
      <c r="G199" s="28" t="s">
        <v>55</v>
      </c>
      <c r="H199" s="31" t="s">
        <v>23</v>
      </c>
      <c r="I199" s="36"/>
      <c r="J199" s="36"/>
      <c r="K199" s="31" t="s">
        <v>23</v>
      </c>
      <c r="L199" s="28"/>
      <c r="M199" s="28" t="s">
        <v>282</v>
      </c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</row>
    <row r="200" spans="1:242" s="3" customFormat="1" ht="19.5" customHeight="1">
      <c r="A200" s="28">
        <v>195</v>
      </c>
      <c r="B200" s="29" t="s">
        <v>327</v>
      </c>
      <c r="C200" s="28" t="s">
        <v>19</v>
      </c>
      <c r="D200" s="28" t="s">
        <v>20</v>
      </c>
      <c r="E200" s="30" t="s">
        <v>42</v>
      </c>
      <c r="F200" s="28">
        <v>2015</v>
      </c>
      <c r="G200" s="28" t="s">
        <v>135</v>
      </c>
      <c r="H200" s="31" t="s">
        <v>23</v>
      </c>
      <c r="I200" s="36"/>
      <c r="J200" s="36"/>
      <c r="K200" s="31" t="s">
        <v>23</v>
      </c>
      <c r="L200" s="28"/>
      <c r="M200" s="28" t="s">
        <v>282</v>
      </c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</row>
    <row r="201" spans="1:242" s="3" customFormat="1" ht="19.5" customHeight="1">
      <c r="A201" s="28">
        <v>196</v>
      </c>
      <c r="B201" s="29" t="s">
        <v>328</v>
      </c>
      <c r="C201" s="28" t="s">
        <v>19</v>
      </c>
      <c r="D201" s="28" t="s">
        <v>20</v>
      </c>
      <c r="E201" s="30" t="s">
        <v>112</v>
      </c>
      <c r="F201" s="28">
        <v>2015</v>
      </c>
      <c r="G201" s="28" t="s">
        <v>174</v>
      </c>
      <c r="H201" s="31" t="s">
        <v>23</v>
      </c>
      <c r="I201" s="36"/>
      <c r="J201" s="36"/>
      <c r="K201" s="31" t="s">
        <v>23</v>
      </c>
      <c r="L201" s="28"/>
      <c r="M201" s="28" t="s">
        <v>282</v>
      </c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</row>
    <row r="202" spans="1:242" s="3" customFormat="1" ht="19.5" customHeight="1">
      <c r="A202" s="28">
        <v>197</v>
      </c>
      <c r="B202" s="29" t="s">
        <v>329</v>
      </c>
      <c r="C202" s="28" t="s">
        <v>19</v>
      </c>
      <c r="D202" s="28" t="s">
        <v>20</v>
      </c>
      <c r="E202" s="30" t="s">
        <v>184</v>
      </c>
      <c r="F202" s="28">
        <v>2015</v>
      </c>
      <c r="G202" s="28" t="s">
        <v>330</v>
      </c>
      <c r="H202" s="31" t="s">
        <v>23</v>
      </c>
      <c r="I202" s="36"/>
      <c r="J202" s="36"/>
      <c r="K202" s="31" t="s">
        <v>23</v>
      </c>
      <c r="L202" s="28"/>
      <c r="M202" s="28" t="s">
        <v>282</v>
      </c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</row>
    <row r="203" spans="1:242" s="3" customFormat="1" ht="19.5" customHeight="1">
      <c r="A203" s="28">
        <v>198</v>
      </c>
      <c r="B203" s="29" t="s">
        <v>331</v>
      </c>
      <c r="C203" s="28" t="s">
        <v>19</v>
      </c>
      <c r="D203" s="28" t="s">
        <v>20</v>
      </c>
      <c r="E203" s="30" t="s">
        <v>94</v>
      </c>
      <c r="F203" s="28">
        <v>2015</v>
      </c>
      <c r="G203" s="28" t="s">
        <v>192</v>
      </c>
      <c r="H203" s="31" t="s">
        <v>23</v>
      </c>
      <c r="I203" s="36"/>
      <c r="J203" s="36"/>
      <c r="K203" s="31" t="s">
        <v>23</v>
      </c>
      <c r="L203" s="28"/>
      <c r="M203" s="28" t="s">
        <v>282</v>
      </c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</row>
    <row r="204" spans="1:242" s="3" customFormat="1" ht="19.5" customHeight="1">
      <c r="A204" s="28">
        <v>199</v>
      </c>
      <c r="B204" s="29" t="s">
        <v>332</v>
      </c>
      <c r="C204" s="28" t="s">
        <v>19</v>
      </c>
      <c r="D204" s="28" t="s">
        <v>20</v>
      </c>
      <c r="E204" s="30" t="s">
        <v>121</v>
      </c>
      <c r="F204" s="28">
        <v>2015</v>
      </c>
      <c r="G204" s="28" t="s">
        <v>72</v>
      </c>
      <c r="H204" s="31" t="s">
        <v>23</v>
      </c>
      <c r="I204" s="36"/>
      <c r="J204" s="36"/>
      <c r="K204" s="31" t="s">
        <v>23</v>
      </c>
      <c r="L204" s="28"/>
      <c r="M204" s="28" t="s">
        <v>282</v>
      </c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</row>
    <row r="205" spans="1:242" s="3" customFormat="1" ht="19.5" customHeight="1">
      <c r="A205" s="28">
        <v>200</v>
      </c>
      <c r="B205" s="29" t="s">
        <v>333</v>
      </c>
      <c r="C205" s="28" t="s">
        <v>19</v>
      </c>
      <c r="D205" s="28" t="s">
        <v>20</v>
      </c>
      <c r="E205" s="30" t="s">
        <v>48</v>
      </c>
      <c r="F205" s="28">
        <v>2015</v>
      </c>
      <c r="G205" s="28" t="s">
        <v>77</v>
      </c>
      <c r="H205" s="31" t="s">
        <v>23</v>
      </c>
      <c r="I205" s="36"/>
      <c r="J205" s="36"/>
      <c r="K205" s="31" t="s">
        <v>23</v>
      </c>
      <c r="L205" s="28"/>
      <c r="M205" s="28" t="s">
        <v>282</v>
      </c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</row>
    <row r="206" spans="1:242" s="3" customFormat="1" ht="19.5" customHeight="1">
      <c r="A206" s="28">
        <v>201</v>
      </c>
      <c r="B206" s="29" t="s">
        <v>334</v>
      </c>
      <c r="C206" s="28" t="s">
        <v>19</v>
      </c>
      <c r="D206" s="28" t="s">
        <v>20</v>
      </c>
      <c r="E206" s="30" t="s">
        <v>51</v>
      </c>
      <c r="F206" s="28">
        <v>2015</v>
      </c>
      <c r="G206" s="28" t="s">
        <v>335</v>
      </c>
      <c r="H206" s="31" t="s">
        <v>23</v>
      </c>
      <c r="I206" s="36"/>
      <c r="J206" s="36"/>
      <c r="K206" s="31" t="s">
        <v>23</v>
      </c>
      <c r="L206" s="28"/>
      <c r="M206" s="28" t="s">
        <v>282</v>
      </c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</row>
    <row r="207" spans="1:242" s="3" customFormat="1" ht="19.5" customHeight="1">
      <c r="A207" s="28">
        <v>202</v>
      </c>
      <c r="B207" s="29" t="s">
        <v>336</v>
      </c>
      <c r="C207" s="28" t="s">
        <v>19</v>
      </c>
      <c r="D207" s="28" t="s">
        <v>20</v>
      </c>
      <c r="E207" s="30" t="s">
        <v>110</v>
      </c>
      <c r="F207" s="28">
        <v>2015</v>
      </c>
      <c r="G207" s="28" t="s">
        <v>40</v>
      </c>
      <c r="H207" s="31" t="s">
        <v>23</v>
      </c>
      <c r="I207" s="36"/>
      <c r="J207" s="36"/>
      <c r="K207" s="31" t="s">
        <v>23</v>
      </c>
      <c r="L207" s="28"/>
      <c r="M207" s="28" t="s">
        <v>282</v>
      </c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</row>
    <row r="208" spans="1:242" s="3" customFormat="1" ht="19.5" customHeight="1">
      <c r="A208" s="28">
        <v>203</v>
      </c>
      <c r="B208" s="29" t="s">
        <v>337</v>
      </c>
      <c r="C208" s="28" t="s">
        <v>19</v>
      </c>
      <c r="D208" s="28" t="s">
        <v>20</v>
      </c>
      <c r="E208" s="30" t="s">
        <v>338</v>
      </c>
      <c r="F208" s="28">
        <v>2015</v>
      </c>
      <c r="G208" s="28" t="s">
        <v>86</v>
      </c>
      <c r="H208" s="31" t="s">
        <v>23</v>
      </c>
      <c r="I208" s="36"/>
      <c r="J208" s="36"/>
      <c r="K208" s="31" t="s">
        <v>23</v>
      </c>
      <c r="L208" s="28"/>
      <c r="M208" s="28" t="s">
        <v>282</v>
      </c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</row>
    <row r="209" spans="1:242" s="3" customFormat="1" ht="19.5" customHeight="1">
      <c r="A209" s="28">
        <v>204</v>
      </c>
      <c r="B209" s="29" t="s">
        <v>339</v>
      </c>
      <c r="C209" s="28" t="s">
        <v>19</v>
      </c>
      <c r="D209" s="28" t="s">
        <v>20</v>
      </c>
      <c r="E209" s="30" t="s">
        <v>249</v>
      </c>
      <c r="F209" s="28">
        <v>2015</v>
      </c>
      <c r="G209" s="28" t="s">
        <v>46</v>
      </c>
      <c r="H209" s="31" t="s">
        <v>23</v>
      </c>
      <c r="I209" s="36"/>
      <c r="J209" s="36"/>
      <c r="K209" s="31" t="s">
        <v>23</v>
      </c>
      <c r="L209" s="28"/>
      <c r="M209" s="28" t="s">
        <v>282</v>
      </c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</row>
    <row r="210" spans="1:242" s="3" customFormat="1" ht="19.5" customHeight="1">
      <c r="A210" s="28">
        <v>205</v>
      </c>
      <c r="B210" s="29" t="s">
        <v>340</v>
      </c>
      <c r="C210" s="28" t="s">
        <v>19</v>
      </c>
      <c r="D210" s="28" t="s">
        <v>20</v>
      </c>
      <c r="E210" s="30" t="s">
        <v>31</v>
      </c>
      <c r="F210" s="28">
        <v>2015</v>
      </c>
      <c r="G210" s="28" t="s">
        <v>192</v>
      </c>
      <c r="H210" s="31" t="s">
        <v>23</v>
      </c>
      <c r="I210" s="36"/>
      <c r="J210" s="36"/>
      <c r="K210" s="31" t="s">
        <v>23</v>
      </c>
      <c r="L210" s="28"/>
      <c r="M210" s="28" t="s">
        <v>282</v>
      </c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</row>
    <row r="211" spans="1:242" s="3" customFormat="1" ht="19.5" customHeight="1">
      <c r="A211" s="28">
        <v>206</v>
      </c>
      <c r="B211" s="29" t="s">
        <v>341</v>
      </c>
      <c r="C211" s="28" t="s">
        <v>19</v>
      </c>
      <c r="D211" s="28" t="s">
        <v>20</v>
      </c>
      <c r="E211" s="30" t="s">
        <v>26</v>
      </c>
      <c r="F211" s="28">
        <v>2015</v>
      </c>
      <c r="G211" s="28" t="s">
        <v>77</v>
      </c>
      <c r="H211" s="31" t="s">
        <v>23</v>
      </c>
      <c r="I211" s="36"/>
      <c r="J211" s="36"/>
      <c r="K211" s="31" t="s">
        <v>23</v>
      </c>
      <c r="L211" s="28"/>
      <c r="M211" s="28" t="s">
        <v>282</v>
      </c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</row>
    <row r="212" spans="1:242" s="3" customFormat="1" ht="19.5" customHeight="1">
      <c r="A212" s="28">
        <v>207</v>
      </c>
      <c r="B212" s="29" t="s">
        <v>342</v>
      </c>
      <c r="C212" s="28" t="s">
        <v>19</v>
      </c>
      <c r="D212" s="28" t="s">
        <v>20</v>
      </c>
      <c r="E212" s="30" t="s">
        <v>29</v>
      </c>
      <c r="F212" s="28">
        <v>2015</v>
      </c>
      <c r="G212" s="28" t="s">
        <v>67</v>
      </c>
      <c r="H212" s="31" t="s">
        <v>23</v>
      </c>
      <c r="I212" s="36"/>
      <c r="J212" s="36"/>
      <c r="K212" s="31" t="s">
        <v>23</v>
      </c>
      <c r="L212" s="28"/>
      <c r="M212" s="28" t="s">
        <v>282</v>
      </c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</row>
    <row r="213" spans="1:242" s="3" customFormat="1" ht="19.5" customHeight="1">
      <c r="A213" s="28">
        <v>208</v>
      </c>
      <c r="B213" s="29" t="s">
        <v>343</v>
      </c>
      <c r="C213" s="28" t="s">
        <v>19</v>
      </c>
      <c r="D213" s="28" t="s">
        <v>20</v>
      </c>
      <c r="E213" s="30" t="s">
        <v>71</v>
      </c>
      <c r="F213" s="28">
        <v>2015</v>
      </c>
      <c r="G213" s="28" t="s">
        <v>22</v>
      </c>
      <c r="H213" s="31" t="s">
        <v>23</v>
      </c>
      <c r="I213" s="36"/>
      <c r="J213" s="36"/>
      <c r="K213" s="31" t="s">
        <v>23</v>
      </c>
      <c r="L213" s="28"/>
      <c r="M213" s="28" t="s">
        <v>282</v>
      </c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</row>
    <row r="214" spans="1:242" s="3" customFormat="1" ht="19.5" customHeight="1">
      <c r="A214" s="28">
        <v>209</v>
      </c>
      <c r="B214" s="29" t="s">
        <v>344</v>
      </c>
      <c r="C214" s="28" t="s">
        <v>19</v>
      </c>
      <c r="D214" s="28" t="s">
        <v>20</v>
      </c>
      <c r="E214" s="30" t="s">
        <v>71</v>
      </c>
      <c r="F214" s="28">
        <v>2015</v>
      </c>
      <c r="G214" s="28" t="s">
        <v>281</v>
      </c>
      <c r="H214" s="31" t="s">
        <v>23</v>
      </c>
      <c r="I214" s="36"/>
      <c r="J214" s="36"/>
      <c r="K214" s="31" t="s">
        <v>23</v>
      </c>
      <c r="L214" s="28"/>
      <c r="M214" s="28" t="s">
        <v>282</v>
      </c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</row>
    <row r="215" spans="1:242" s="3" customFormat="1" ht="19.5" customHeight="1">
      <c r="A215" s="28">
        <v>210</v>
      </c>
      <c r="B215" s="29" t="s">
        <v>345</v>
      </c>
      <c r="C215" s="28" t="s">
        <v>19</v>
      </c>
      <c r="D215" s="28" t="s">
        <v>20</v>
      </c>
      <c r="E215" s="30" t="s">
        <v>71</v>
      </c>
      <c r="F215" s="28">
        <v>2015</v>
      </c>
      <c r="G215" s="28" t="s">
        <v>22</v>
      </c>
      <c r="H215" s="31" t="s">
        <v>23</v>
      </c>
      <c r="I215" s="36"/>
      <c r="J215" s="36"/>
      <c r="K215" s="31" t="s">
        <v>23</v>
      </c>
      <c r="L215" s="28"/>
      <c r="M215" s="28" t="s">
        <v>346</v>
      </c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</row>
    <row r="216" spans="1:242" s="3" customFormat="1" ht="19.5" customHeight="1">
      <c r="A216" s="28">
        <v>211</v>
      </c>
      <c r="B216" s="29" t="s">
        <v>347</v>
      </c>
      <c r="C216" s="28" t="s">
        <v>19</v>
      </c>
      <c r="D216" s="28" t="s">
        <v>20</v>
      </c>
      <c r="E216" s="30" t="s">
        <v>348</v>
      </c>
      <c r="F216" s="28">
        <v>2015</v>
      </c>
      <c r="G216" s="28" t="s">
        <v>192</v>
      </c>
      <c r="H216" s="31" t="s">
        <v>23</v>
      </c>
      <c r="I216" s="36"/>
      <c r="J216" s="36"/>
      <c r="K216" s="31" t="s">
        <v>23</v>
      </c>
      <c r="L216" s="28"/>
      <c r="M216" s="28" t="s">
        <v>346</v>
      </c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</row>
    <row r="217" spans="1:242" s="3" customFormat="1" ht="19.5" customHeight="1">
      <c r="A217" s="28">
        <v>212</v>
      </c>
      <c r="B217" s="29" t="s">
        <v>349</v>
      </c>
      <c r="C217" s="28" t="s">
        <v>19</v>
      </c>
      <c r="D217" s="28" t="s">
        <v>20</v>
      </c>
      <c r="E217" s="30" t="s">
        <v>21</v>
      </c>
      <c r="F217" s="28">
        <v>2015</v>
      </c>
      <c r="G217" s="28" t="s">
        <v>192</v>
      </c>
      <c r="H217" s="31" t="s">
        <v>23</v>
      </c>
      <c r="I217" s="36"/>
      <c r="J217" s="36"/>
      <c r="K217" s="31" t="s">
        <v>23</v>
      </c>
      <c r="L217" s="28"/>
      <c r="M217" s="28" t="s">
        <v>346</v>
      </c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</row>
    <row r="218" spans="1:242" s="3" customFormat="1" ht="19.5" customHeight="1">
      <c r="A218" s="28">
        <v>213</v>
      </c>
      <c r="B218" s="29" t="s">
        <v>350</v>
      </c>
      <c r="C218" s="28" t="s">
        <v>19</v>
      </c>
      <c r="D218" s="28" t="s">
        <v>20</v>
      </c>
      <c r="E218" s="30" t="s">
        <v>145</v>
      </c>
      <c r="F218" s="28">
        <v>2015</v>
      </c>
      <c r="G218" s="28" t="s">
        <v>196</v>
      </c>
      <c r="H218" s="31" t="s">
        <v>23</v>
      </c>
      <c r="I218" s="36"/>
      <c r="J218" s="36"/>
      <c r="K218" s="31" t="s">
        <v>23</v>
      </c>
      <c r="L218" s="28"/>
      <c r="M218" s="28" t="s">
        <v>346</v>
      </c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</row>
    <row r="219" spans="1:242" s="3" customFormat="1" ht="19.5" customHeight="1">
      <c r="A219" s="28">
        <v>214</v>
      </c>
      <c r="B219" s="29" t="s">
        <v>351</v>
      </c>
      <c r="C219" s="28" t="s">
        <v>19</v>
      </c>
      <c r="D219" s="28" t="s">
        <v>20</v>
      </c>
      <c r="E219" s="30" t="s">
        <v>26</v>
      </c>
      <c r="F219" s="28">
        <v>2015</v>
      </c>
      <c r="G219" s="28" t="s">
        <v>46</v>
      </c>
      <c r="H219" s="31" t="s">
        <v>23</v>
      </c>
      <c r="I219" s="36"/>
      <c r="J219" s="36"/>
      <c r="K219" s="31" t="s">
        <v>23</v>
      </c>
      <c r="L219" s="28"/>
      <c r="M219" s="28" t="s">
        <v>346</v>
      </c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</row>
    <row r="220" spans="1:242" s="3" customFormat="1" ht="19.5" customHeight="1">
      <c r="A220" s="28">
        <v>215</v>
      </c>
      <c r="B220" s="29" t="s">
        <v>352</v>
      </c>
      <c r="C220" s="28" t="s">
        <v>19</v>
      </c>
      <c r="D220" s="28" t="s">
        <v>20</v>
      </c>
      <c r="E220" s="30" t="s">
        <v>260</v>
      </c>
      <c r="F220" s="28">
        <v>2015</v>
      </c>
      <c r="G220" s="28" t="s">
        <v>77</v>
      </c>
      <c r="H220" s="31" t="s">
        <v>23</v>
      </c>
      <c r="I220" s="36"/>
      <c r="J220" s="36"/>
      <c r="K220" s="31" t="s">
        <v>23</v>
      </c>
      <c r="L220" s="28"/>
      <c r="M220" s="28" t="s">
        <v>346</v>
      </c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</row>
    <row r="221" spans="1:242" s="3" customFormat="1" ht="19.5" customHeight="1">
      <c r="A221" s="28">
        <v>216</v>
      </c>
      <c r="B221" s="29" t="s">
        <v>353</v>
      </c>
      <c r="C221" s="28" t="s">
        <v>19</v>
      </c>
      <c r="D221" s="28" t="s">
        <v>20</v>
      </c>
      <c r="E221" s="30" t="s">
        <v>79</v>
      </c>
      <c r="F221" s="28">
        <v>2015</v>
      </c>
      <c r="G221" s="28" t="s">
        <v>96</v>
      </c>
      <c r="H221" s="31" t="s">
        <v>23</v>
      </c>
      <c r="I221" s="36"/>
      <c r="J221" s="36"/>
      <c r="K221" s="31" t="s">
        <v>23</v>
      </c>
      <c r="L221" s="28"/>
      <c r="M221" s="28" t="s">
        <v>346</v>
      </c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</row>
    <row r="222" spans="1:242" s="3" customFormat="1" ht="19.5" customHeight="1">
      <c r="A222" s="28">
        <v>217</v>
      </c>
      <c r="B222" s="29" t="s">
        <v>354</v>
      </c>
      <c r="C222" s="28" t="s">
        <v>19</v>
      </c>
      <c r="D222" s="28" t="s">
        <v>20</v>
      </c>
      <c r="E222" s="30" t="s">
        <v>186</v>
      </c>
      <c r="F222" s="28">
        <v>2015</v>
      </c>
      <c r="G222" s="28" t="s">
        <v>355</v>
      </c>
      <c r="H222" s="31" t="s">
        <v>23</v>
      </c>
      <c r="I222" s="36"/>
      <c r="J222" s="36"/>
      <c r="K222" s="31" t="s">
        <v>23</v>
      </c>
      <c r="L222" s="28"/>
      <c r="M222" s="28" t="s">
        <v>346</v>
      </c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</row>
    <row r="223" spans="1:242" s="3" customFormat="1" ht="19.5" customHeight="1">
      <c r="A223" s="28">
        <v>218</v>
      </c>
      <c r="B223" s="29" t="s">
        <v>356</v>
      </c>
      <c r="C223" s="28" t="s">
        <v>19</v>
      </c>
      <c r="D223" s="28" t="s">
        <v>20</v>
      </c>
      <c r="E223" s="30" t="s">
        <v>249</v>
      </c>
      <c r="F223" s="28">
        <v>2015</v>
      </c>
      <c r="G223" s="28" t="s">
        <v>135</v>
      </c>
      <c r="H223" s="31" t="s">
        <v>23</v>
      </c>
      <c r="I223" s="36"/>
      <c r="J223" s="36"/>
      <c r="K223" s="31" t="s">
        <v>23</v>
      </c>
      <c r="L223" s="28"/>
      <c r="M223" s="28" t="s">
        <v>346</v>
      </c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</row>
    <row r="224" spans="1:242" s="3" customFormat="1" ht="19.5" customHeight="1">
      <c r="A224" s="28">
        <v>219</v>
      </c>
      <c r="B224" s="29" t="s">
        <v>357</v>
      </c>
      <c r="C224" s="28" t="s">
        <v>19</v>
      </c>
      <c r="D224" s="28" t="s">
        <v>20</v>
      </c>
      <c r="E224" s="30" t="s">
        <v>162</v>
      </c>
      <c r="F224" s="28">
        <v>2015</v>
      </c>
      <c r="G224" s="28" t="s">
        <v>358</v>
      </c>
      <c r="H224" s="31" t="s">
        <v>23</v>
      </c>
      <c r="I224" s="36"/>
      <c r="J224" s="36"/>
      <c r="K224" s="31" t="s">
        <v>23</v>
      </c>
      <c r="L224" s="28"/>
      <c r="M224" s="28" t="s">
        <v>346</v>
      </c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</row>
    <row r="225" spans="1:242" s="3" customFormat="1" ht="19.5" customHeight="1">
      <c r="A225" s="28">
        <v>220</v>
      </c>
      <c r="B225" s="29" t="s">
        <v>359</v>
      </c>
      <c r="C225" s="28" t="s">
        <v>19</v>
      </c>
      <c r="D225" s="28" t="s">
        <v>20</v>
      </c>
      <c r="E225" s="30" t="s">
        <v>249</v>
      </c>
      <c r="F225" s="28">
        <v>2015</v>
      </c>
      <c r="G225" s="28" t="s">
        <v>152</v>
      </c>
      <c r="H225" s="31" t="s">
        <v>23</v>
      </c>
      <c r="I225" s="36"/>
      <c r="J225" s="36"/>
      <c r="K225" s="31" t="s">
        <v>23</v>
      </c>
      <c r="L225" s="28"/>
      <c r="M225" s="28" t="s">
        <v>346</v>
      </c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</row>
    <row r="226" spans="1:242" s="3" customFormat="1" ht="19.5" customHeight="1">
      <c r="A226" s="28">
        <v>221</v>
      </c>
      <c r="B226" s="29" t="s">
        <v>360</v>
      </c>
      <c r="C226" s="28" t="s">
        <v>19</v>
      </c>
      <c r="D226" s="28" t="s">
        <v>20</v>
      </c>
      <c r="E226" s="30" t="s">
        <v>66</v>
      </c>
      <c r="F226" s="28">
        <v>2015</v>
      </c>
      <c r="G226" s="28" t="s">
        <v>135</v>
      </c>
      <c r="H226" s="31" t="s">
        <v>23</v>
      </c>
      <c r="I226" s="36"/>
      <c r="J226" s="36"/>
      <c r="K226" s="31" t="s">
        <v>23</v>
      </c>
      <c r="L226" s="28"/>
      <c r="M226" s="28" t="s">
        <v>346</v>
      </c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</row>
    <row r="227" spans="1:242" s="3" customFormat="1" ht="19.5" customHeight="1">
      <c r="A227" s="28">
        <v>222</v>
      </c>
      <c r="B227" s="29" t="s">
        <v>361</v>
      </c>
      <c r="C227" s="28" t="s">
        <v>19</v>
      </c>
      <c r="D227" s="28" t="s">
        <v>20</v>
      </c>
      <c r="E227" s="30" t="s">
        <v>94</v>
      </c>
      <c r="F227" s="28">
        <v>2015</v>
      </c>
      <c r="G227" s="28" t="s">
        <v>22</v>
      </c>
      <c r="H227" s="31" t="s">
        <v>23</v>
      </c>
      <c r="I227" s="36"/>
      <c r="J227" s="36"/>
      <c r="K227" s="31" t="s">
        <v>23</v>
      </c>
      <c r="L227" s="28"/>
      <c r="M227" s="28" t="s">
        <v>346</v>
      </c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</row>
    <row r="228" spans="1:242" s="3" customFormat="1" ht="19.5" customHeight="1">
      <c r="A228" s="28">
        <v>223</v>
      </c>
      <c r="B228" s="29" t="s">
        <v>362</v>
      </c>
      <c r="C228" s="28" t="s">
        <v>19</v>
      </c>
      <c r="D228" s="28" t="s">
        <v>20</v>
      </c>
      <c r="E228" s="30" t="s">
        <v>186</v>
      </c>
      <c r="F228" s="28">
        <v>2015</v>
      </c>
      <c r="G228" s="28" t="s">
        <v>22</v>
      </c>
      <c r="H228" s="31" t="s">
        <v>23</v>
      </c>
      <c r="I228" s="36"/>
      <c r="J228" s="36"/>
      <c r="K228" s="31" t="s">
        <v>23</v>
      </c>
      <c r="L228" s="28"/>
      <c r="M228" s="28" t="s">
        <v>346</v>
      </c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</row>
    <row r="229" spans="1:242" s="3" customFormat="1" ht="19.5" customHeight="1">
      <c r="A229" s="28">
        <v>224</v>
      </c>
      <c r="B229" s="29" t="s">
        <v>363</v>
      </c>
      <c r="C229" s="28" t="s">
        <v>19</v>
      </c>
      <c r="D229" s="28" t="s">
        <v>20</v>
      </c>
      <c r="E229" s="30" t="s">
        <v>31</v>
      </c>
      <c r="F229" s="28">
        <v>2015</v>
      </c>
      <c r="G229" s="28" t="s">
        <v>67</v>
      </c>
      <c r="H229" s="31" t="s">
        <v>23</v>
      </c>
      <c r="I229" s="36"/>
      <c r="J229" s="36"/>
      <c r="K229" s="31" t="s">
        <v>23</v>
      </c>
      <c r="L229" s="28"/>
      <c r="M229" s="28" t="s">
        <v>346</v>
      </c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</row>
    <row r="230" spans="1:242" s="3" customFormat="1" ht="19.5" customHeight="1">
      <c r="A230" s="28">
        <v>225</v>
      </c>
      <c r="B230" s="29" t="s">
        <v>364</v>
      </c>
      <c r="C230" s="28" t="s">
        <v>19</v>
      </c>
      <c r="D230" s="28" t="s">
        <v>20</v>
      </c>
      <c r="E230" s="30" t="s">
        <v>29</v>
      </c>
      <c r="F230" s="28">
        <v>2015</v>
      </c>
      <c r="G230" s="28" t="s">
        <v>55</v>
      </c>
      <c r="H230" s="31" t="s">
        <v>23</v>
      </c>
      <c r="I230" s="36"/>
      <c r="J230" s="36"/>
      <c r="K230" s="31" t="s">
        <v>23</v>
      </c>
      <c r="L230" s="28"/>
      <c r="M230" s="28" t="s">
        <v>346</v>
      </c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</row>
    <row r="231" spans="1:242" s="3" customFormat="1" ht="19.5" customHeight="1">
      <c r="A231" s="28">
        <v>226</v>
      </c>
      <c r="B231" s="29" t="s">
        <v>365</v>
      </c>
      <c r="C231" s="28" t="s">
        <v>19</v>
      </c>
      <c r="D231" s="28" t="s">
        <v>20</v>
      </c>
      <c r="E231" s="30" t="s">
        <v>61</v>
      </c>
      <c r="F231" s="28">
        <v>2015</v>
      </c>
      <c r="G231" s="28" t="s">
        <v>192</v>
      </c>
      <c r="H231" s="31" t="s">
        <v>23</v>
      </c>
      <c r="I231" s="36"/>
      <c r="J231" s="36"/>
      <c r="K231" s="31" t="s">
        <v>23</v>
      </c>
      <c r="L231" s="28"/>
      <c r="M231" s="28" t="s">
        <v>346</v>
      </c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</row>
    <row r="232" spans="1:242" s="3" customFormat="1" ht="19.5" customHeight="1">
      <c r="A232" s="28">
        <v>227</v>
      </c>
      <c r="B232" s="29" t="s">
        <v>366</v>
      </c>
      <c r="C232" s="28" t="s">
        <v>19</v>
      </c>
      <c r="D232" s="28" t="s">
        <v>20</v>
      </c>
      <c r="E232" s="30" t="s">
        <v>367</v>
      </c>
      <c r="F232" s="28">
        <v>2015</v>
      </c>
      <c r="G232" s="28" t="s">
        <v>96</v>
      </c>
      <c r="H232" s="31" t="s">
        <v>23</v>
      </c>
      <c r="I232" s="36"/>
      <c r="J232" s="36"/>
      <c r="K232" s="31" t="s">
        <v>23</v>
      </c>
      <c r="L232" s="28"/>
      <c r="M232" s="28" t="s">
        <v>346</v>
      </c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</row>
    <row r="233" spans="1:242" s="3" customFormat="1" ht="19.5" customHeight="1">
      <c r="A233" s="28">
        <v>228</v>
      </c>
      <c r="B233" s="29" t="s">
        <v>368</v>
      </c>
      <c r="C233" s="28" t="s">
        <v>19</v>
      </c>
      <c r="D233" s="28" t="s">
        <v>20</v>
      </c>
      <c r="E233" s="30" t="s">
        <v>110</v>
      </c>
      <c r="F233" s="28">
        <v>2015</v>
      </c>
      <c r="G233" s="28" t="s">
        <v>22</v>
      </c>
      <c r="H233" s="31" t="s">
        <v>23</v>
      </c>
      <c r="I233" s="36"/>
      <c r="J233" s="36"/>
      <c r="K233" s="31" t="s">
        <v>23</v>
      </c>
      <c r="L233" s="28"/>
      <c r="M233" s="28" t="s">
        <v>346</v>
      </c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</row>
    <row r="234" spans="1:242" s="3" customFormat="1" ht="19.5" customHeight="1">
      <c r="A234" s="28">
        <v>229</v>
      </c>
      <c r="B234" s="29" t="s">
        <v>369</v>
      </c>
      <c r="C234" s="28" t="s">
        <v>19</v>
      </c>
      <c r="D234" s="28" t="s">
        <v>20</v>
      </c>
      <c r="E234" s="30" t="s">
        <v>37</v>
      </c>
      <c r="F234" s="28">
        <v>2015</v>
      </c>
      <c r="G234" s="28" t="s">
        <v>251</v>
      </c>
      <c r="H234" s="31" t="s">
        <v>23</v>
      </c>
      <c r="I234" s="36"/>
      <c r="J234" s="36"/>
      <c r="K234" s="31" t="s">
        <v>23</v>
      </c>
      <c r="L234" s="28"/>
      <c r="M234" s="28" t="s">
        <v>346</v>
      </c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</row>
    <row r="235" spans="1:242" s="3" customFormat="1" ht="19.5" customHeight="1">
      <c r="A235" s="28">
        <v>230</v>
      </c>
      <c r="B235" s="29" t="s">
        <v>370</v>
      </c>
      <c r="C235" s="28" t="s">
        <v>19</v>
      </c>
      <c r="D235" s="28" t="s">
        <v>20</v>
      </c>
      <c r="E235" s="30" t="s">
        <v>112</v>
      </c>
      <c r="F235" s="28">
        <v>2015</v>
      </c>
      <c r="G235" s="28" t="s">
        <v>247</v>
      </c>
      <c r="H235" s="31" t="s">
        <v>23</v>
      </c>
      <c r="I235" s="36"/>
      <c r="J235" s="36"/>
      <c r="K235" s="31" t="s">
        <v>23</v>
      </c>
      <c r="L235" s="28"/>
      <c r="M235" s="28" t="s">
        <v>346</v>
      </c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</row>
    <row r="236" spans="1:242" s="3" customFormat="1" ht="19.5" customHeight="1">
      <c r="A236" s="28">
        <v>231</v>
      </c>
      <c r="B236" s="29" t="s">
        <v>371</v>
      </c>
      <c r="C236" s="28" t="s">
        <v>19</v>
      </c>
      <c r="D236" s="28" t="s">
        <v>20</v>
      </c>
      <c r="E236" s="30" t="s">
        <v>63</v>
      </c>
      <c r="F236" s="28">
        <v>2015</v>
      </c>
      <c r="G236" s="28" t="s">
        <v>192</v>
      </c>
      <c r="H236" s="31" t="s">
        <v>23</v>
      </c>
      <c r="I236" s="36"/>
      <c r="J236" s="36"/>
      <c r="K236" s="31" t="s">
        <v>23</v>
      </c>
      <c r="L236" s="28"/>
      <c r="M236" s="28" t="s">
        <v>346</v>
      </c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</row>
    <row r="237" spans="1:242" s="3" customFormat="1" ht="19.5" customHeight="1">
      <c r="A237" s="28">
        <v>232</v>
      </c>
      <c r="B237" s="29" t="s">
        <v>372</v>
      </c>
      <c r="C237" s="28" t="s">
        <v>19</v>
      </c>
      <c r="D237" s="28" t="s">
        <v>20</v>
      </c>
      <c r="E237" s="30" t="s">
        <v>373</v>
      </c>
      <c r="F237" s="28">
        <v>2015</v>
      </c>
      <c r="G237" s="28" t="s">
        <v>77</v>
      </c>
      <c r="H237" s="31" t="s">
        <v>23</v>
      </c>
      <c r="I237" s="36"/>
      <c r="J237" s="36"/>
      <c r="K237" s="31" t="s">
        <v>23</v>
      </c>
      <c r="L237" s="28"/>
      <c r="M237" s="28" t="s">
        <v>346</v>
      </c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</row>
    <row r="238" spans="1:242" s="3" customFormat="1" ht="19.5" customHeight="1">
      <c r="A238" s="28">
        <v>233</v>
      </c>
      <c r="B238" s="29" t="s">
        <v>374</v>
      </c>
      <c r="C238" s="28" t="s">
        <v>19</v>
      </c>
      <c r="D238" s="28" t="s">
        <v>20</v>
      </c>
      <c r="E238" s="30" t="s">
        <v>375</v>
      </c>
      <c r="F238" s="28">
        <v>2015</v>
      </c>
      <c r="G238" s="28" t="s">
        <v>135</v>
      </c>
      <c r="H238" s="31" t="s">
        <v>23</v>
      </c>
      <c r="I238" s="36"/>
      <c r="J238" s="36"/>
      <c r="K238" s="31" t="s">
        <v>23</v>
      </c>
      <c r="L238" s="28"/>
      <c r="M238" s="28" t="s">
        <v>346</v>
      </c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</row>
    <row r="239" spans="1:242" s="3" customFormat="1" ht="19.5" customHeight="1">
      <c r="A239" s="28">
        <v>234</v>
      </c>
      <c r="B239" s="29" t="s">
        <v>376</v>
      </c>
      <c r="C239" s="28" t="s">
        <v>19</v>
      </c>
      <c r="D239" s="28" t="s">
        <v>20</v>
      </c>
      <c r="E239" s="30" t="s">
        <v>158</v>
      </c>
      <c r="F239" s="28">
        <v>2015</v>
      </c>
      <c r="G239" s="28" t="s">
        <v>222</v>
      </c>
      <c r="H239" s="31" t="s">
        <v>23</v>
      </c>
      <c r="I239" s="36"/>
      <c r="J239" s="36"/>
      <c r="K239" s="31" t="s">
        <v>23</v>
      </c>
      <c r="L239" s="28"/>
      <c r="M239" s="28" t="s">
        <v>346</v>
      </c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</row>
    <row r="240" spans="1:242" s="3" customFormat="1" ht="19.5" customHeight="1">
      <c r="A240" s="28">
        <v>235</v>
      </c>
      <c r="B240" s="29" t="s">
        <v>377</v>
      </c>
      <c r="C240" s="28" t="s">
        <v>19</v>
      </c>
      <c r="D240" s="28" t="s">
        <v>20</v>
      </c>
      <c r="E240" s="30" t="s">
        <v>48</v>
      </c>
      <c r="F240" s="28">
        <v>2015</v>
      </c>
      <c r="G240" s="28" t="s">
        <v>133</v>
      </c>
      <c r="H240" s="31" t="s">
        <v>23</v>
      </c>
      <c r="I240" s="36"/>
      <c r="J240" s="36"/>
      <c r="K240" s="31" t="s">
        <v>23</v>
      </c>
      <c r="L240" s="28"/>
      <c r="M240" s="28" t="s">
        <v>346</v>
      </c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</row>
    <row r="241" spans="1:242" s="3" customFormat="1" ht="19.5" customHeight="1">
      <c r="A241" s="28">
        <v>236</v>
      </c>
      <c r="B241" s="29" t="s">
        <v>378</v>
      </c>
      <c r="C241" s="28" t="s">
        <v>19</v>
      </c>
      <c r="D241" s="28" t="s">
        <v>20</v>
      </c>
      <c r="E241" s="30" t="s">
        <v>186</v>
      </c>
      <c r="F241" s="28">
        <v>2015</v>
      </c>
      <c r="G241" s="28" t="s">
        <v>135</v>
      </c>
      <c r="H241" s="31" t="s">
        <v>23</v>
      </c>
      <c r="I241" s="36"/>
      <c r="J241" s="36"/>
      <c r="K241" s="31" t="s">
        <v>23</v>
      </c>
      <c r="L241" s="28"/>
      <c r="M241" s="28" t="s">
        <v>346</v>
      </c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</row>
    <row r="242" spans="1:242" s="3" customFormat="1" ht="19.5" customHeight="1">
      <c r="A242" s="28">
        <v>237</v>
      </c>
      <c r="B242" s="29" t="s">
        <v>379</v>
      </c>
      <c r="C242" s="28" t="s">
        <v>19</v>
      </c>
      <c r="D242" s="28" t="s">
        <v>20</v>
      </c>
      <c r="E242" s="30" t="s">
        <v>155</v>
      </c>
      <c r="F242" s="28">
        <v>2015</v>
      </c>
      <c r="G242" s="28" t="s">
        <v>104</v>
      </c>
      <c r="H242" s="31" t="s">
        <v>23</v>
      </c>
      <c r="I242" s="36"/>
      <c r="J242" s="36"/>
      <c r="K242" s="31" t="s">
        <v>23</v>
      </c>
      <c r="L242" s="28"/>
      <c r="M242" s="28" t="s">
        <v>346</v>
      </c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</row>
    <row r="243" spans="1:242" s="3" customFormat="1" ht="19.5" customHeight="1">
      <c r="A243" s="28">
        <v>238</v>
      </c>
      <c r="B243" s="29" t="s">
        <v>380</v>
      </c>
      <c r="C243" s="28" t="s">
        <v>19</v>
      </c>
      <c r="D243" s="28" t="s">
        <v>20</v>
      </c>
      <c r="E243" s="30" t="s">
        <v>42</v>
      </c>
      <c r="F243" s="28">
        <v>2015</v>
      </c>
      <c r="G243" s="28" t="s">
        <v>22</v>
      </c>
      <c r="H243" s="31" t="s">
        <v>23</v>
      </c>
      <c r="I243" s="36"/>
      <c r="J243" s="36"/>
      <c r="K243" s="31" t="s">
        <v>23</v>
      </c>
      <c r="L243" s="28"/>
      <c r="M243" s="28" t="s">
        <v>346</v>
      </c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</row>
    <row r="244" spans="1:242" s="3" customFormat="1" ht="19.5" customHeight="1">
      <c r="A244" s="28">
        <v>239</v>
      </c>
      <c r="B244" s="29" t="s">
        <v>381</v>
      </c>
      <c r="C244" s="28" t="s">
        <v>19</v>
      </c>
      <c r="D244" s="28" t="s">
        <v>20</v>
      </c>
      <c r="E244" s="30" t="s">
        <v>184</v>
      </c>
      <c r="F244" s="28">
        <v>2015</v>
      </c>
      <c r="G244" s="28" t="s">
        <v>67</v>
      </c>
      <c r="H244" s="31" t="s">
        <v>23</v>
      </c>
      <c r="I244" s="36"/>
      <c r="J244" s="36"/>
      <c r="K244" s="31" t="s">
        <v>23</v>
      </c>
      <c r="L244" s="28"/>
      <c r="M244" s="28" t="s">
        <v>346</v>
      </c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</row>
    <row r="245" spans="1:242" s="3" customFormat="1" ht="19.5" customHeight="1">
      <c r="A245" s="28">
        <v>240</v>
      </c>
      <c r="B245" s="29" t="s">
        <v>382</v>
      </c>
      <c r="C245" s="28" t="s">
        <v>19</v>
      </c>
      <c r="D245" s="28" t="s">
        <v>20</v>
      </c>
      <c r="E245" s="30" t="s">
        <v>37</v>
      </c>
      <c r="F245" s="28">
        <v>2015</v>
      </c>
      <c r="G245" s="28" t="s">
        <v>40</v>
      </c>
      <c r="H245" s="31" t="s">
        <v>23</v>
      </c>
      <c r="I245" s="36"/>
      <c r="J245" s="36"/>
      <c r="K245" s="31" t="s">
        <v>23</v>
      </c>
      <c r="L245" s="28"/>
      <c r="M245" s="28" t="s">
        <v>346</v>
      </c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</row>
    <row r="246" spans="1:242" s="3" customFormat="1" ht="19.5" customHeight="1">
      <c r="A246" s="28">
        <v>241</v>
      </c>
      <c r="B246" s="29" t="s">
        <v>383</v>
      </c>
      <c r="C246" s="28" t="s">
        <v>19</v>
      </c>
      <c r="D246" s="28" t="s">
        <v>20</v>
      </c>
      <c r="E246" s="30" t="s">
        <v>63</v>
      </c>
      <c r="F246" s="28">
        <v>2015</v>
      </c>
      <c r="G246" s="28" t="s">
        <v>100</v>
      </c>
      <c r="H246" s="31" t="s">
        <v>23</v>
      </c>
      <c r="I246" s="36"/>
      <c r="J246" s="36"/>
      <c r="K246" s="31" t="s">
        <v>23</v>
      </c>
      <c r="L246" s="28"/>
      <c r="M246" s="28" t="s">
        <v>346</v>
      </c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</row>
    <row r="247" spans="1:242" s="3" customFormat="1" ht="19.5" customHeight="1">
      <c r="A247" s="28">
        <v>242</v>
      </c>
      <c r="B247" s="29" t="s">
        <v>384</v>
      </c>
      <c r="C247" s="28" t="s">
        <v>19</v>
      </c>
      <c r="D247" s="28" t="s">
        <v>20</v>
      </c>
      <c r="E247" s="30" t="s">
        <v>85</v>
      </c>
      <c r="F247" s="28">
        <v>2015</v>
      </c>
      <c r="G247" s="28" t="s">
        <v>55</v>
      </c>
      <c r="H247" s="31" t="s">
        <v>23</v>
      </c>
      <c r="I247" s="36"/>
      <c r="J247" s="36"/>
      <c r="K247" s="31" t="s">
        <v>23</v>
      </c>
      <c r="L247" s="28"/>
      <c r="M247" s="28" t="s">
        <v>346</v>
      </c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</row>
    <row r="248" spans="1:242" s="3" customFormat="1" ht="19.5" customHeight="1">
      <c r="A248" s="28">
        <v>243</v>
      </c>
      <c r="B248" s="29" t="s">
        <v>385</v>
      </c>
      <c r="C248" s="28" t="s">
        <v>19</v>
      </c>
      <c r="D248" s="28" t="s">
        <v>20</v>
      </c>
      <c r="E248" s="30" t="s">
        <v>386</v>
      </c>
      <c r="F248" s="28">
        <v>2015</v>
      </c>
      <c r="G248" s="28" t="s">
        <v>152</v>
      </c>
      <c r="H248" s="31" t="s">
        <v>23</v>
      </c>
      <c r="I248" s="36"/>
      <c r="J248" s="36"/>
      <c r="K248" s="31" t="s">
        <v>23</v>
      </c>
      <c r="L248" s="28"/>
      <c r="M248" s="28" t="s">
        <v>346</v>
      </c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</row>
    <row r="249" spans="1:242" s="5" customFormat="1" ht="19.5" customHeight="1">
      <c r="A249" s="28">
        <v>244</v>
      </c>
      <c r="B249" s="29" t="s">
        <v>387</v>
      </c>
      <c r="C249" s="28" t="s">
        <v>19</v>
      </c>
      <c r="D249" s="28" t="s">
        <v>20</v>
      </c>
      <c r="E249" s="30" t="s">
        <v>112</v>
      </c>
      <c r="F249" s="28">
        <v>2015</v>
      </c>
      <c r="G249" s="28" t="s">
        <v>49</v>
      </c>
      <c r="H249" s="31" t="s">
        <v>23</v>
      </c>
      <c r="I249" s="36"/>
      <c r="J249" s="36"/>
      <c r="K249" s="31" t="s">
        <v>23</v>
      </c>
      <c r="L249" s="28"/>
      <c r="M249" s="28" t="s">
        <v>346</v>
      </c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</row>
    <row r="250" spans="1:242" s="3" customFormat="1" ht="19.5" customHeight="1">
      <c r="A250" s="28">
        <v>245</v>
      </c>
      <c r="B250" s="29" t="s">
        <v>388</v>
      </c>
      <c r="C250" s="28" t="s">
        <v>19</v>
      </c>
      <c r="D250" s="28" t="s">
        <v>20</v>
      </c>
      <c r="E250" s="30" t="s">
        <v>54</v>
      </c>
      <c r="F250" s="28">
        <v>2015</v>
      </c>
      <c r="G250" s="28" t="s">
        <v>192</v>
      </c>
      <c r="H250" s="31" t="s">
        <v>23</v>
      </c>
      <c r="I250" s="36"/>
      <c r="J250" s="36"/>
      <c r="K250" s="31" t="s">
        <v>23</v>
      </c>
      <c r="L250" s="28"/>
      <c r="M250" s="28" t="s">
        <v>346</v>
      </c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</row>
    <row r="251" spans="1:242" s="3" customFormat="1" ht="19.5" customHeight="1">
      <c r="A251" s="28">
        <v>246</v>
      </c>
      <c r="B251" s="29" t="s">
        <v>389</v>
      </c>
      <c r="C251" s="28" t="s">
        <v>19</v>
      </c>
      <c r="D251" s="28" t="s">
        <v>20</v>
      </c>
      <c r="E251" s="30" t="s">
        <v>26</v>
      </c>
      <c r="F251" s="28">
        <v>2015</v>
      </c>
      <c r="G251" s="28" t="s">
        <v>192</v>
      </c>
      <c r="H251" s="31" t="s">
        <v>23</v>
      </c>
      <c r="I251" s="36"/>
      <c r="J251" s="36"/>
      <c r="K251" s="31" t="s">
        <v>23</v>
      </c>
      <c r="L251" s="28"/>
      <c r="M251" s="28" t="s">
        <v>346</v>
      </c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</row>
    <row r="252" spans="1:242" s="3" customFormat="1" ht="19.5" customHeight="1">
      <c r="A252" s="28">
        <v>247</v>
      </c>
      <c r="B252" s="29" t="s">
        <v>390</v>
      </c>
      <c r="C252" s="28" t="s">
        <v>19</v>
      </c>
      <c r="D252" s="28" t="s">
        <v>20</v>
      </c>
      <c r="E252" s="30" t="s">
        <v>391</v>
      </c>
      <c r="F252" s="28">
        <v>2015</v>
      </c>
      <c r="G252" s="28" t="s">
        <v>298</v>
      </c>
      <c r="H252" s="31" t="s">
        <v>23</v>
      </c>
      <c r="I252" s="36"/>
      <c r="J252" s="36"/>
      <c r="K252" s="31" t="s">
        <v>23</v>
      </c>
      <c r="L252" s="28"/>
      <c r="M252" s="28" t="s">
        <v>346</v>
      </c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</row>
    <row r="253" spans="1:242" s="3" customFormat="1" ht="19.5" customHeight="1">
      <c r="A253" s="28">
        <v>248</v>
      </c>
      <c r="B253" s="29" t="s">
        <v>392</v>
      </c>
      <c r="C253" s="28" t="s">
        <v>19</v>
      </c>
      <c r="D253" s="28" t="s">
        <v>20</v>
      </c>
      <c r="E253" s="30" t="s">
        <v>26</v>
      </c>
      <c r="F253" s="28">
        <v>2015</v>
      </c>
      <c r="G253" s="28" t="s">
        <v>196</v>
      </c>
      <c r="H253" s="31" t="s">
        <v>23</v>
      </c>
      <c r="I253" s="36"/>
      <c r="J253" s="36"/>
      <c r="K253" s="31" t="s">
        <v>23</v>
      </c>
      <c r="L253" s="28"/>
      <c r="M253" s="28" t="s">
        <v>346</v>
      </c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</row>
    <row r="254" spans="1:242" s="3" customFormat="1" ht="19.5" customHeight="1">
      <c r="A254" s="28">
        <v>249</v>
      </c>
      <c r="B254" s="42" t="s">
        <v>393</v>
      </c>
      <c r="C254" s="28" t="s">
        <v>19</v>
      </c>
      <c r="D254" s="28" t="s">
        <v>20</v>
      </c>
      <c r="E254" s="30">
        <v>199401</v>
      </c>
      <c r="F254" s="28">
        <v>2015</v>
      </c>
      <c r="G254" s="29" t="s">
        <v>22</v>
      </c>
      <c r="H254" s="31" t="s">
        <v>23</v>
      </c>
      <c r="I254" s="36"/>
      <c r="J254" s="36"/>
      <c r="K254" s="31" t="s">
        <v>23</v>
      </c>
      <c r="L254" s="28"/>
      <c r="M254" s="28" t="s">
        <v>346</v>
      </c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</row>
    <row r="255" spans="1:242" s="3" customFormat="1" ht="19.5" customHeight="1">
      <c r="A255" s="28">
        <v>250</v>
      </c>
      <c r="B255" s="29" t="s">
        <v>394</v>
      </c>
      <c r="C255" s="28" t="s">
        <v>19</v>
      </c>
      <c r="D255" s="28" t="s">
        <v>20</v>
      </c>
      <c r="E255" s="30" t="s">
        <v>308</v>
      </c>
      <c r="F255" s="28">
        <v>2015</v>
      </c>
      <c r="G255" s="28" t="s">
        <v>395</v>
      </c>
      <c r="H255" s="31" t="s">
        <v>23</v>
      </c>
      <c r="I255" s="36"/>
      <c r="J255" s="36"/>
      <c r="K255" s="31" t="s">
        <v>23</v>
      </c>
      <c r="L255" s="28"/>
      <c r="M255" s="28" t="s">
        <v>396</v>
      </c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</row>
    <row r="256" spans="1:242" s="3" customFormat="1" ht="19.5" customHeight="1">
      <c r="A256" s="28">
        <v>251</v>
      </c>
      <c r="B256" s="29" t="s">
        <v>397</v>
      </c>
      <c r="C256" s="28" t="s">
        <v>19</v>
      </c>
      <c r="D256" s="28" t="s">
        <v>20</v>
      </c>
      <c r="E256" s="30" t="s">
        <v>94</v>
      </c>
      <c r="F256" s="28">
        <v>2015</v>
      </c>
      <c r="G256" s="28" t="s">
        <v>135</v>
      </c>
      <c r="H256" s="31" t="s">
        <v>23</v>
      </c>
      <c r="I256" s="36"/>
      <c r="J256" s="36"/>
      <c r="K256" s="31" t="s">
        <v>23</v>
      </c>
      <c r="L256" s="28"/>
      <c r="M256" s="28" t="s">
        <v>396</v>
      </c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</row>
    <row r="257" spans="1:242" s="3" customFormat="1" ht="19.5" customHeight="1">
      <c r="A257" s="28">
        <v>252</v>
      </c>
      <c r="B257" s="29" t="s">
        <v>398</v>
      </c>
      <c r="C257" s="28" t="s">
        <v>19</v>
      </c>
      <c r="D257" s="28" t="s">
        <v>20</v>
      </c>
      <c r="E257" s="30" t="s">
        <v>35</v>
      </c>
      <c r="F257" s="28">
        <v>2015</v>
      </c>
      <c r="G257" s="28" t="s">
        <v>192</v>
      </c>
      <c r="H257" s="31" t="s">
        <v>23</v>
      </c>
      <c r="I257" s="36"/>
      <c r="J257" s="36"/>
      <c r="K257" s="31" t="s">
        <v>23</v>
      </c>
      <c r="L257" s="28"/>
      <c r="M257" s="28" t="s">
        <v>396</v>
      </c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</row>
    <row r="258" spans="1:242" s="3" customFormat="1" ht="19.5" customHeight="1">
      <c r="A258" s="28">
        <v>253</v>
      </c>
      <c r="B258" s="29" t="s">
        <v>399</v>
      </c>
      <c r="C258" s="28" t="s">
        <v>19</v>
      </c>
      <c r="D258" s="28" t="s">
        <v>20</v>
      </c>
      <c r="E258" s="30" t="s">
        <v>33</v>
      </c>
      <c r="F258" s="28">
        <v>2015</v>
      </c>
      <c r="G258" s="28" t="s">
        <v>22</v>
      </c>
      <c r="H258" s="31" t="s">
        <v>23</v>
      </c>
      <c r="I258" s="36"/>
      <c r="J258" s="36"/>
      <c r="K258" s="31" t="s">
        <v>23</v>
      </c>
      <c r="L258" s="28"/>
      <c r="M258" s="28" t="s">
        <v>396</v>
      </c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</row>
    <row r="259" spans="1:242" s="3" customFormat="1" ht="19.5" customHeight="1">
      <c r="A259" s="28">
        <v>254</v>
      </c>
      <c r="B259" s="29" t="s">
        <v>400</v>
      </c>
      <c r="C259" s="28" t="s">
        <v>19</v>
      </c>
      <c r="D259" s="28" t="s">
        <v>20</v>
      </c>
      <c r="E259" s="30" t="s">
        <v>155</v>
      </c>
      <c r="F259" s="28">
        <v>2015</v>
      </c>
      <c r="G259" s="28" t="s">
        <v>104</v>
      </c>
      <c r="H259" s="31" t="s">
        <v>23</v>
      </c>
      <c r="I259" s="36"/>
      <c r="J259" s="36"/>
      <c r="K259" s="31" t="s">
        <v>23</v>
      </c>
      <c r="L259" s="28"/>
      <c r="M259" s="28" t="s">
        <v>396</v>
      </c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</row>
    <row r="260" spans="1:242" s="3" customFormat="1" ht="19.5" customHeight="1">
      <c r="A260" s="28">
        <v>255</v>
      </c>
      <c r="B260" s="29" t="s">
        <v>401</v>
      </c>
      <c r="C260" s="28" t="s">
        <v>19</v>
      </c>
      <c r="D260" s="28" t="s">
        <v>20</v>
      </c>
      <c r="E260" s="30" t="s">
        <v>33</v>
      </c>
      <c r="F260" s="28">
        <v>2015</v>
      </c>
      <c r="G260" s="28" t="s">
        <v>192</v>
      </c>
      <c r="H260" s="31" t="s">
        <v>23</v>
      </c>
      <c r="I260" s="36"/>
      <c r="J260" s="36"/>
      <c r="K260" s="31" t="s">
        <v>23</v>
      </c>
      <c r="L260" s="28"/>
      <c r="M260" s="28" t="s">
        <v>396</v>
      </c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</row>
    <row r="261" spans="1:242" s="3" customFormat="1" ht="19.5" customHeight="1">
      <c r="A261" s="28">
        <v>256</v>
      </c>
      <c r="B261" s="29" t="s">
        <v>402</v>
      </c>
      <c r="C261" s="28" t="s">
        <v>19</v>
      </c>
      <c r="D261" s="28" t="s">
        <v>20</v>
      </c>
      <c r="E261" s="30" t="s">
        <v>94</v>
      </c>
      <c r="F261" s="28">
        <v>2015</v>
      </c>
      <c r="G261" s="28" t="s">
        <v>135</v>
      </c>
      <c r="H261" s="31" t="s">
        <v>23</v>
      </c>
      <c r="I261" s="36"/>
      <c r="J261" s="36"/>
      <c r="K261" s="31" t="s">
        <v>23</v>
      </c>
      <c r="L261" s="28"/>
      <c r="M261" s="28" t="s">
        <v>396</v>
      </c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</row>
    <row r="262" spans="1:242" s="3" customFormat="1" ht="19.5" customHeight="1">
      <c r="A262" s="28">
        <v>257</v>
      </c>
      <c r="B262" s="29" t="s">
        <v>403</v>
      </c>
      <c r="C262" s="28" t="s">
        <v>19</v>
      </c>
      <c r="D262" s="28" t="s">
        <v>20</v>
      </c>
      <c r="E262" s="30" t="s">
        <v>29</v>
      </c>
      <c r="F262" s="28">
        <v>2015</v>
      </c>
      <c r="G262" s="28" t="s">
        <v>135</v>
      </c>
      <c r="H262" s="31" t="s">
        <v>23</v>
      </c>
      <c r="I262" s="36"/>
      <c r="J262" s="36"/>
      <c r="K262" s="31" t="s">
        <v>23</v>
      </c>
      <c r="L262" s="28"/>
      <c r="M262" s="28" t="s">
        <v>396</v>
      </c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</row>
    <row r="263" spans="1:242" s="3" customFormat="1" ht="19.5" customHeight="1">
      <c r="A263" s="28">
        <v>258</v>
      </c>
      <c r="B263" s="29" t="s">
        <v>404</v>
      </c>
      <c r="C263" s="28" t="s">
        <v>19</v>
      </c>
      <c r="D263" s="28" t="s">
        <v>20</v>
      </c>
      <c r="E263" s="30" t="s">
        <v>71</v>
      </c>
      <c r="F263" s="28">
        <v>2015</v>
      </c>
      <c r="G263" s="28" t="s">
        <v>192</v>
      </c>
      <c r="H263" s="31" t="s">
        <v>23</v>
      </c>
      <c r="I263" s="36"/>
      <c r="J263" s="36"/>
      <c r="K263" s="31" t="s">
        <v>23</v>
      </c>
      <c r="L263" s="28"/>
      <c r="M263" s="28" t="s">
        <v>396</v>
      </c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</row>
    <row r="264" spans="1:242" s="3" customFormat="1" ht="19.5" customHeight="1">
      <c r="A264" s="28">
        <v>259</v>
      </c>
      <c r="B264" s="29" t="s">
        <v>405</v>
      </c>
      <c r="C264" s="28" t="s">
        <v>19</v>
      </c>
      <c r="D264" s="28" t="s">
        <v>20</v>
      </c>
      <c r="E264" s="30" t="s">
        <v>42</v>
      </c>
      <c r="F264" s="28">
        <v>2015</v>
      </c>
      <c r="G264" s="28" t="s">
        <v>72</v>
      </c>
      <c r="H264" s="31" t="s">
        <v>23</v>
      </c>
      <c r="I264" s="36"/>
      <c r="J264" s="36"/>
      <c r="K264" s="31" t="s">
        <v>23</v>
      </c>
      <c r="L264" s="28"/>
      <c r="M264" s="28" t="s">
        <v>396</v>
      </c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</row>
    <row r="265" spans="1:242" s="3" customFormat="1" ht="19.5" customHeight="1">
      <c r="A265" s="28">
        <v>260</v>
      </c>
      <c r="B265" s="29" t="s">
        <v>406</v>
      </c>
      <c r="C265" s="28" t="s">
        <v>19</v>
      </c>
      <c r="D265" s="28" t="s">
        <v>20</v>
      </c>
      <c r="E265" s="30" t="s">
        <v>35</v>
      </c>
      <c r="F265" s="28">
        <v>2015</v>
      </c>
      <c r="G265" s="28" t="s">
        <v>22</v>
      </c>
      <c r="H265" s="31" t="s">
        <v>23</v>
      </c>
      <c r="I265" s="36"/>
      <c r="J265" s="36"/>
      <c r="K265" s="31" t="s">
        <v>23</v>
      </c>
      <c r="L265" s="28"/>
      <c r="M265" s="28" t="s">
        <v>396</v>
      </c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</row>
    <row r="266" spans="1:242" s="3" customFormat="1" ht="19.5" customHeight="1">
      <c r="A266" s="28">
        <v>261</v>
      </c>
      <c r="B266" s="29" t="s">
        <v>407</v>
      </c>
      <c r="C266" s="28" t="s">
        <v>19</v>
      </c>
      <c r="D266" s="28" t="s">
        <v>20</v>
      </c>
      <c r="E266" s="30" t="s">
        <v>121</v>
      </c>
      <c r="F266" s="28">
        <v>2015</v>
      </c>
      <c r="G266" s="28" t="s">
        <v>100</v>
      </c>
      <c r="H266" s="31" t="s">
        <v>23</v>
      </c>
      <c r="I266" s="36"/>
      <c r="J266" s="36"/>
      <c r="K266" s="31" t="s">
        <v>23</v>
      </c>
      <c r="L266" s="28"/>
      <c r="M266" s="28" t="s">
        <v>396</v>
      </c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</row>
    <row r="267" spans="1:242" s="3" customFormat="1" ht="19.5" customHeight="1">
      <c r="A267" s="28">
        <v>262</v>
      </c>
      <c r="B267" s="29" t="s">
        <v>408</v>
      </c>
      <c r="C267" s="28" t="s">
        <v>19</v>
      </c>
      <c r="D267" s="28" t="s">
        <v>20</v>
      </c>
      <c r="E267" s="30" t="s">
        <v>29</v>
      </c>
      <c r="F267" s="28">
        <v>2015</v>
      </c>
      <c r="G267" s="28" t="s">
        <v>222</v>
      </c>
      <c r="H267" s="31" t="s">
        <v>23</v>
      </c>
      <c r="I267" s="36"/>
      <c r="J267" s="36"/>
      <c r="K267" s="31" t="s">
        <v>23</v>
      </c>
      <c r="L267" s="28"/>
      <c r="M267" s="28" t="s">
        <v>396</v>
      </c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</row>
    <row r="268" spans="1:242" s="3" customFormat="1" ht="19.5" customHeight="1">
      <c r="A268" s="28">
        <v>263</v>
      </c>
      <c r="B268" s="29" t="s">
        <v>409</v>
      </c>
      <c r="C268" s="28" t="s">
        <v>19</v>
      </c>
      <c r="D268" s="28" t="s">
        <v>20</v>
      </c>
      <c r="E268" s="30" t="s">
        <v>338</v>
      </c>
      <c r="F268" s="28">
        <v>2015</v>
      </c>
      <c r="G268" s="28" t="s">
        <v>192</v>
      </c>
      <c r="H268" s="31" t="s">
        <v>23</v>
      </c>
      <c r="I268" s="36"/>
      <c r="J268" s="36"/>
      <c r="K268" s="31" t="s">
        <v>23</v>
      </c>
      <c r="L268" s="28"/>
      <c r="M268" s="28" t="s">
        <v>396</v>
      </c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</row>
    <row r="269" spans="1:242" s="3" customFormat="1" ht="19.5" customHeight="1">
      <c r="A269" s="28">
        <v>264</v>
      </c>
      <c r="B269" s="29" t="s">
        <v>410</v>
      </c>
      <c r="C269" s="28" t="s">
        <v>19</v>
      </c>
      <c r="D269" s="28" t="s">
        <v>20</v>
      </c>
      <c r="E269" s="30" t="s">
        <v>61</v>
      </c>
      <c r="F269" s="28">
        <v>2015</v>
      </c>
      <c r="G269" s="28" t="s">
        <v>192</v>
      </c>
      <c r="H269" s="31" t="s">
        <v>23</v>
      </c>
      <c r="I269" s="36"/>
      <c r="J269" s="36"/>
      <c r="K269" s="31" t="s">
        <v>23</v>
      </c>
      <c r="L269" s="28"/>
      <c r="M269" s="28" t="s">
        <v>396</v>
      </c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</row>
    <row r="270" spans="1:242" s="3" customFormat="1" ht="19.5" customHeight="1">
      <c r="A270" s="28">
        <v>265</v>
      </c>
      <c r="B270" s="29" t="s">
        <v>411</v>
      </c>
      <c r="C270" s="28" t="s">
        <v>19</v>
      </c>
      <c r="D270" s="28" t="s">
        <v>20</v>
      </c>
      <c r="E270" s="30" t="s">
        <v>42</v>
      </c>
      <c r="F270" s="28">
        <v>2015</v>
      </c>
      <c r="G270" s="28" t="s">
        <v>192</v>
      </c>
      <c r="H270" s="31" t="s">
        <v>23</v>
      </c>
      <c r="I270" s="36"/>
      <c r="J270" s="36"/>
      <c r="K270" s="31" t="s">
        <v>23</v>
      </c>
      <c r="L270" s="28"/>
      <c r="M270" s="28" t="s">
        <v>396</v>
      </c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</row>
    <row r="271" spans="1:242" s="3" customFormat="1" ht="19.5" customHeight="1">
      <c r="A271" s="28">
        <v>266</v>
      </c>
      <c r="B271" s="29" t="s">
        <v>412</v>
      </c>
      <c r="C271" s="28" t="s">
        <v>19</v>
      </c>
      <c r="D271" s="28" t="s">
        <v>20</v>
      </c>
      <c r="E271" s="30" t="s">
        <v>184</v>
      </c>
      <c r="F271" s="28">
        <v>2015</v>
      </c>
      <c r="G271" s="28" t="s">
        <v>135</v>
      </c>
      <c r="H271" s="31" t="s">
        <v>23</v>
      </c>
      <c r="I271" s="36"/>
      <c r="J271" s="36"/>
      <c r="K271" s="31" t="s">
        <v>23</v>
      </c>
      <c r="L271" s="28"/>
      <c r="M271" s="28" t="s">
        <v>396</v>
      </c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</row>
    <row r="272" spans="1:242" s="3" customFormat="1" ht="19.5" customHeight="1">
      <c r="A272" s="28">
        <v>267</v>
      </c>
      <c r="B272" s="29" t="s">
        <v>413</v>
      </c>
      <c r="C272" s="28" t="s">
        <v>19</v>
      </c>
      <c r="D272" s="28" t="s">
        <v>20</v>
      </c>
      <c r="E272" s="30" t="s">
        <v>29</v>
      </c>
      <c r="F272" s="28">
        <v>2015</v>
      </c>
      <c r="G272" s="28" t="s">
        <v>96</v>
      </c>
      <c r="H272" s="31" t="s">
        <v>23</v>
      </c>
      <c r="I272" s="36"/>
      <c r="J272" s="36"/>
      <c r="K272" s="31" t="s">
        <v>23</v>
      </c>
      <c r="L272" s="28"/>
      <c r="M272" s="28" t="s">
        <v>396</v>
      </c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</row>
    <row r="273" spans="1:242" s="3" customFormat="1" ht="19.5" customHeight="1">
      <c r="A273" s="28">
        <v>268</v>
      </c>
      <c r="B273" s="29" t="s">
        <v>414</v>
      </c>
      <c r="C273" s="28" t="s">
        <v>19</v>
      </c>
      <c r="D273" s="28" t="s">
        <v>20</v>
      </c>
      <c r="E273" s="30" t="s">
        <v>79</v>
      </c>
      <c r="F273" s="28">
        <v>2015</v>
      </c>
      <c r="G273" s="28" t="s">
        <v>22</v>
      </c>
      <c r="H273" s="31" t="s">
        <v>23</v>
      </c>
      <c r="I273" s="36"/>
      <c r="J273" s="36"/>
      <c r="K273" s="31" t="s">
        <v>23</v>
      </c>
      <c r="L273" s="28"/>
      <c r="M273" s="28" t="s">
        <v>396</v>
      </c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</row>
    <row r="274" spans="1:242" s="3" customFormat="1" ht="19.5" customHeight="1">
      <c r="A274" s="28">
        <v>269</v>
      </c>
      <c r="B274" s="29" t="s">
        <v>415</v>
      </c>
      <c r="C274" s="28" t="s">
        <v>19</v>
      </c>
      <c r="D274" s="28" t="s">
        <v>20</v>
      </c>
      <c r="E274" s="30" t="s">
        <v>29</v>
      </c>
      <c r="F274" s="28">
        <v>2015</v>
      </c>
      <c r="G274" s="28" t="s">
        <v>22</v>
      </c>
      <c r="H274" s="31" t="s">
        <v>23</v>
      </c>
      <c r="I274" s="36"/>
      <c r="J274" s="36"/>
      <c r="K274" s="31" t="s">
        <v>23</v>
      </c>
      <c r="L274" s="28"/>
      <c r="M274" s="28" t="s">
        <v>396</v>
      </c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</row>
    <row r="275" spans="1:242" s="3" customFormat="1" ht="19.5" customHeight="1">
      <c r="A275" s="28">
        <v>270</v>
      </c>
      <c r="B275" s="29" t="s">
        <v>416</v>
      </c>
      <c r="C275" s="28" t="s">
        <v>19</v>
      </c>
      <c r="D275" s="28" t="s">
        <v>20</v>
      </c>
      <c r="E275" s="30" t="s">
        <v>45</v>
      </c>
      <c r="F275" s="28">
        <v>2015</v>
      </c>
      <c r="G275" s="28" t="s">
        <v>322</v>
      </c>
      <c r="H275" s="31" t="s">
        <v>23</v>
      </c>
      <c r="I275" s="36"/>
      <c r="J275" s="36"/>
      <c r="K275" s="31" t="s">
        <v>23</v>
      </c>
      <c r="L275" s="28"/>
      <c r="M275" s="28" t="s">
        <v>396</v>
      </c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</row>
    <row r="276" spans="1:242" s="3" customFormat="1" ht="19.5" customHeight="1">
      <c r="A276" s="28">
        <v>271</v>
      </c>
      <c r="B276" s="29" t="s">
        <v>417</v>
      </c>
      <c r="C276" s="28" t="s">
        <v>19</v>
      </c>
      <c r="D276" s="28" t="s">
        <v>20</v>
      </c>
      <c r="E276" s="30" t="s">
        <v>71</v>
      </c>
      <c r="F276" s="28">
        <v>2015</v>
      </c>
      <c r="G276" s="28" t="s">
        <v>46</v>
      </c>
      <c r="H276" s="31" t="s">
        <v>23</v>
      </c>
      <c r="I276" s="36"/>
      <c r="J276" s="36"/>
      <c r="K276" s="31" t="s">
        <v>23</v>
      </c>
      <c r="L276" s="28"/>
      <c r="M276" s="28" t="s">
        <v>396</v>
      </c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</row>
    <row r="277" spans="1:242" s="3" customFormat="1" ht="19.5" customHeight="1">
      <c r="A277" s="28">
        <v>272</v>
      </c>
      <c r="B277" s="29" t="s">
        <v>418</v>
      </c>
      <c r="C277" s="28" t="s">
        <v>19</v>
      </c>
      <c r="D277" s="28" t="s">
        <v>20</v>
      </c>
      <c r="E277" s="30" t="s">
        <v>29</v>
      </c>
      <c r="F277" s="28">
        <v>2015</v>
      </c>
      <c r="G277" s="28" t="s">
        <v>55</v>
      </c>
      <c r="H277" s="31" t="s">
        <v>23</v>
      </c>
      <c r="I277" s="36"/>
      <c r="J277" s="36"/>
      <c r="K277" s="31" t="s">
        <v>23</v>
      </c>
      <c r="L277" s="28"/>
      <c r="M277" s="28" t="s">
        <v>396</v>
      </c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</row>
    <row r="278" spans="1:242" s="3" customFormat="1" ht="19.5" customHeight="1">
      <c r="A278" s="28">
        <v>273</v>
      </c>
      <c r="B278" s="29" t="s">
        <v>419</v>
      </c>
      <c r="C278" s="28" t="s">
        <v>19</v>
      </c>
      <c r="D278" s="28" t="s">
        <v>20</v>
      </c>
      <c r="E278" s="30" t="s">
        <v>29</v>
      </c>
      <c r="F278" s="28">
        <v>2015</v>
      </c>
      <c r="G278" s="28" t="s">
        <v>55</v>
      </c>
      <c r="H278" s="31" t="s">
        <v>23</v>
      </c>
      <c r="I278" s="36"/>
      <c r="J278" s="36"/>
      <c r="K278" s="31" t="s">
        <v>23</v>
      </c>
      <c r="L278" s="28"/>
      <c r="M278" s="28" t="s">
        <v>396</v>
      </c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</row>
    <row r="279" spans="1:242" s="3" customFormat="1" ht="19.5" customHeight="1">
      <c r="A279" s="28">
        <v>274</v>
      </c>
      <c r="B279" s="29" t="s">
        <v>420</v>
      </c>
      <c r="C279" s="28" t="s">
        <v>19</v>
      </c>
      <c r="D279" s="28" t="s">
        <v>20</v>
      </c>
      <c r="E279" s="30" t="s">
        <v>249</v>
      </c>
      <c r="F279" s="28">
        <v>2015</v>
      </c>
      <c r="G279" s="28" t="s">
        <v>22</v>
      </c>
      <c r="H279" s="31" t="s">
        <v>23</v>
      </c>
      <c r="I279" s="36"/>
      <c r="J279" s="36"/>
      <c r="K279" s="31" t="s">
        <v>23</v>
      </c>
      <c r="L279" s="28"/>
      <c r="M279" s="28" t="s">
        <v>396</v>
      </c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</row>
    <row r="280" spans="1:242" s="3" customFormat="1" ht="19.5" customHeight="1">
      <c r="A280" s="28">
        <v>275</v>
      </c>
      <c r="B280" s="29" t="s">
        <v>421</v>
      </c>
      <c r="C280" s="28" t="s">
        <v>19</v>
      </c>
      <c r="D280" s="28" t="s">
        <v>20</v>
      </c>
      <c r="E280" s="30" t="s">
        <v>85</v>
      </c>
      <c r="F280" s="28">
        <v>2015</v>
      </c>
      <c r="G280" s="28" t="s">
        <v>127</v>
      </c>
      <c r="H280" s="31" t="s">
        <v>23</v>
      </c>
      <c r="I280" s="36"/>
      <c r="J280" s="36"/>
      <c r="K280" s="31" t="s">
        <v>23</v>
      </c>
      <c r="L280" s="28"/>
      <c r="M280" s="28" t="s">
        <v>396</v>
      </c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</row>
    <row r="281" spans="1:242" s="3" customFormat="1" ht="19.5" customHeight="1">
      <c r="A281" s="28">
        <v>276</v>
      </c>
      <c r="B281" s="29" t="s">
        <v>422</v>
      </c>
      <c r="C281" s="28" t="s">
        <v>19</v>
      </c>
      <c r="D281" s="28" t="s">
        <v>20</v>
      </c>
      <c r="E281" s="30" t="s">
        <v>79</v>
      </c>
      <c r="F281" s="28">
        <v>2015</v>
      </c>
      <c r="G281" s="28" t="s">
        <v>86</v>
      </c>
      <c r="H281" s="31" t="s">
        <v>23</v>
      </c>
      <c r="I281" s="36"/>
      <c r="J281" s="36"/>
      <c r="K281" s="31" t="s">
        <v>23</v>
      </c>
      <c r="L281" s="28"/>
      <c r="M281" s="28" t="s">
        <v>396</v>
      </c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</row>
    <row r="282" spans="1:242" s="3" customFormat="1" ht="19.5" customHeight="1">
      <c r="A282" s="28">
        <v>277</v>
      </c>
      <c r="B282" s="29" t="s">
        <v>423</v>
      </c>
      <c r="C282" s="28" t="s">
        <v>19</v>
      </c>
      <c r="D282" s="28" t="s">
        <v>20</v>
      </c>
      <c r="E282" s="30" t="s">
        <v>94</v>
      </c>
      <c r="F282" s="28">
        <v>2015</v>
      </c>
      <c r="G282" s="28" t="s">
        <v>192</v>
      </c>
      <c r="H282" s="31" t="s">
        <v>23</v>
      </c>
      <c r="I282" s="36"/>
      <c r="J282" s="36"/>
      <c r="K282" s="31" t="s">
        <v>23</v>
      </c>
      <c r="L282" s="28"/>
      <c r="M282" s="28" t="s">
        <v>396</v>
      </c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</row>
    <row r="283" spans="1:242" s="3" customFormat="1" ht="19.5" customHeight="1">
      <c r="A283" s="28">
        <v>278</v>
      </c>
      <c r="B283" s="29" t="s">
        <v>424</v>
      </c>
      <c r="C283" s="28" t="s">
        <v>19</v>
      </c>
      <c r="D283" s="28" t="s">
        <v>20</v>
      </c>
      <c r="E283" s="30" t="s">
        <v>42</v>
      </c>
      <c r="F283" s="28">
        <v>2015</v>
      </c>
      <c r="G283" s="28" t="s">
        <v>425</v>
      </c>
      <c r="H283" s="31" t="s">
        <v>23</v>
      </c>
      <c r="I283" s="36"/>
      <c r="J283" s="36"/>
      <c r="K283" s="31" t="s">
        <v>23</v>
      </c>
      <c r="L283" s="28"/>
      <c r="M283" s="28" t="s">
        <v>396</v>
      </c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</row>
    <row r="284" spans="1:242" s="3" customFormat="1" ht="19.5" customHeight="1">
      <c r="A284" s="28">
        <v>279</v>
      </c>
      <c r="B284" s="29" t="s">
        <v>426</v>
      </c>
      <c r="C284" s="28" t="s">
        <v>19</v>
      </c>
      <c r="D284" s="28" t="s">
        <v>20</v>
      </c>
      <c r="E284" s="30" t="s">
        <v>29</v>
      </c>
      <c r="F284" s="28">
        <v>2015</v>
      </c>
      <c r="G284" s="28" t="s">
        <v>96</v>
      </c>
      <c r="H284" s="31" t="s">
        <v>23</v>
      </c>
      <c r="I284" s="36"/>
      <c r="J284" s="36"/>
      <c r="K284" s="31" t="s">
        <v>23</v>
      </c>
      <c r="L284" s="28"/>
      <c r="M284" s="28" t="s">
        <v>396</v>
      </c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</row>
    <row r="285" spans="1:242" s="3" customFormat="1" ht="19.5" customHeight="1">
      <c r="A285" s="28">
        <v>280</v>
      </c>
      <c r="B285" s="29" t="s">
        <v>427</v>
      </c>
      <c r="C285" s="28" t="s">
        <v>19</v>
      </c>
      <c r="D285" s="28" t="s">
        <v>20</v>
      </c>
      <c r="E285" s="30" t="s">
        <v>37</v>
      </c>
      <c r="F285" s="28">
        <v>2015</v>
      </c>
      <c r="G285" s="28" t="s">
        <v>192</v>
      </c>
      <c r="H285" s="31" t="s">
        <v>23</v>
      </c>
      <c r="I285" s="36"/>
      <c r="J285" s="36"/>
      <c r="K285" s="31" t="s">
        <v>23</v>
      </c>
      <c r="L285" s="28"/>
      <c r="M285" s="28" t="s">
        <v>396</v>
      </c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</row>
    <row r="286" spans="1:242" s="3" customFormat="1" ht="19.5" customHeight="1">
      <c r="A286" s="28">
        <v>281</v>
      </c>
      <c r="B286" s="29" t="s">
        <v>428</v>
      </c>
      <c r="C286" s="28" t="s">
        <v>19</v>
      </c>
      <c r="D286" s="28" t="s">
        <v>20</v>
      </c>
      <c r="E286" s="30" t="s">
        <v>429</v>
      </c>
      <c r="F286" s="28">
        <v>2015</v>
      </c>
      <c r="G286" s="28" t="s">
        <v>196</v>
      </c>
      <c r="H286" s="31" t="s">
        <v>23</v>
      </c>
      <c r="I286" s="36"/>
      <c r="J286" s="36"/>
      <c r="K286" s="31" t="s">
        <v>23</v>
      </c>
      <c r="L286" s="28"/>
      <c r="M286" s="28" t="s">
        <v>396</v>
      </c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</row>
    <row r="287" spans="1:242" s="3" customFormat="1" ht="19.5" customHeight="1">
      <c r="A287" s="28">
        <v>282</v>
      </c>
      <c r="B287" s="29" t="s">
        <v>430</v>
      </c>
      <c r="C287" s="28" t="s">
        <v>19</v>
      </c>
      <c r="D287" s="28" t="s">
        <v>20</v>
      </c>
      <c r="E287" s="30" t="s">
        <v>249</v>
      </c>
      <c r="F287" s="28">
        <v>2015</v>
      </c>
      <c r="G287" s="28" t="s">
        <v>77</v>
      </c>
      <c r="H287" s="31" t="s">
        <v>23</v>
      </c>
      <c r="I287" s="36"/>
      <c r="J287" s="36"/>
      <c r="K287" s="31" t="s">
        <v>23</v>
      </c>
      <c r="L287" s="28"/>
      <c r="M287" s="28" t="s">
        <v>396</v>
      </c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</row>
    <row r="288" spans="1:242" s="3" customFormat="1" ht="19.5" customHeight="1">
      <c r="A288" s="28">
        <v>283</v>
      </c>
      <c r="B288" s="29" t="s">
        <v>431</v>
      </c>
      <c r="C288" s="28" t="s">
        <v>19</v>
      </c>
      <c r="D288" s="28" t="s">
        <v>20</v>
      </c>
      <c r="E288" s="30" t="s">
        <v>85</v>
      </c>
      <c r="F288" s="28">
        <v>2015</v>
      </c>
      <c r="G288" s="28" t="s">
        <v>77</v>
      </c>
      <c r="H288" s="31" t="s">
        <v>23</v>
      </c>
      <c r="I288" s="36"/>
      <c r="J288" s="36"/>
      <c r="K288" s="31" t="s">
        <v>23</v>
      </c>
      <c r="L288" s="28"/>
      <c r="M288" s="28" t="s">
        <v>396</v>
      </c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</row>
    <row r="289" spans="1:242" s="3" customFormat="1" ht="19.5" customHeight="1">
      <c r="A289" s="28">
        <v>284</v>
      </c>
      <c r="B289" s="29" t="s">
        <v>432</v>
      </c>
      <c r="C289" s="28" t="s">
        <v>19</v>
      </c>
      <c r="D289" s="28" t="s">
        <v>20</v>
      </c>
      <c r="E289" s="30" t="s">
        <v>63</v>
      </c>
      <c r="F289" s="28">
        <v>2015</v>
      </c>
      <c r="G289" s="28" t="s">
        <v>100</v>
      </c>
      <c r="H289" s="31" t="s">
        <v>23</v>
      </c>
      <c r="I289" s="36"/>
      <c r="J289" s="36"/>
      <c r="K289" s="31" t="s">
        <v>23</v>
      </c>
      <c r="L289" s="28"/>
      <c r="M289" s="28" t="s">
        <v>396</v>
      </c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</row>
    <row r="290" spans="1:242" s="3" customFormat="1" ht="19.5" customHeight="1">
      <c r="A290" s="28">
        <v>285</v>
      </c>
      <c r="B290" s="29" t="s">
        <v>433</v>
      </c>
      <c r="C290" s="28" t="s">
        <v>19</v>
      </c>
      <c r="D290" s="28" t="s">
        <v>20</v>
      </c>
      <c r="E290" s="30" t="s">
        <v>66</v>
      </c>
      <c r="F290" s="28">
        <v>2015</v>
      </c>
      <c r="G290" s="28" t="s">
        <v>434</v>
      </c>
      <c r="H290" s="31" t="s">
        <v>23</v>
      </c>
      <c r="I290" s="36"/>
      <c r="J290" s="36"/>
      <c r="K290" s="31" t="s">
        <v>23</v>
      </c>
      <c r="L290" s="28"/>
      <c r="M290" s="28" t="s">
        <v>396</v>
      </c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</row>
    <row r="291" spans="1:242" s="3" customFormat="1" ht="19.5" customHeight="1">
      <c r="A291" s="28">
        <v>286</v>
      </c>
      <c r="B291" s="29" t="s">
        <v>435</v>
      </c>
      <c r="C291" s="28" t="s">
        <v>19</v>
      </c>
      <c r="D291" s="28" t="s">
        <v>20</v>
      </c>
      <c r="E291" s="30" t="s">
        <v>121</v>
      </c>
      <c r="F291" s="28">
        <v>2015</v>
      </c>
      <c r="G291" s="28" t="s">
        <v>436</v>
      </c>
      <c r="H291" s="31" t="s">
        <v>23</v>
      </c>
      <c r="I291" s="36"/>
      <c r="J291" s="36"/>
      <c r="K291" s="31" t="s">
        <v>23</v>
      </c>
      <c r="L291" s="28"/>
      <c r="M291" s="28" t="s">
        <v>396</v>
      </c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</row>
    <row r="292" spans="1:242" s="3" customFormat="1" ht="19.5" customHeight="1">
      <c r="A292" s="28">
        <v>287</v>
      </c>
      <c r="B292" s="29" t="s">
        <v>437</v>
      </c>
      <c r="C292" s="28" t="s">
        <v>19</v>
      </c>
      <c r="D292" s="28" t="s">
        <v>20</v>
      </c>
      <c r="E292" s="30" t="s">
        <v>94</v>
      </c>
      <c r="F292" s="28">
        <v>2015</v>
      </c>
      <c r="G292" s="28" t="s">
        <v>43</v>
      </c>
      <c r="H292" s="31" t="s">
        <v>23</v>
      </c>
      <c r="I292" s="36"/>
      <c r="J292" s="36"/>
      <c r="K292" s="31" t="s">
        <v>23</v>
      </c>
      <c r="L292" s="28"/>
      <c r="M292" s="28" t="s">
        <v>396</v>
      </c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</row>
    <row r="293" spans="1:242" s="3" customFormat="1" ht="19.5" customHeight="1">
      <c r="A293" s="28">
        <v>288</v>
      </c>
      <c r="B293" s="29" t="s">
        <v>438</v>
      </c>
      <c r="C293" s="28" t="s">
        <v>19</v>
      </c>
      <c r="D293" s="28" t="s">
        <v>20</v>
      </c>
      <c r="E293" s="30" t="s">
        <v>21</v>
      </c>
      <c r="F293" s="28">
        <v>2015</v>
      </c>
      <c r="G293" s="28" t="s">
        <v>139</v>
      </c>
      <c r="H293" s="31" t="s">
        <v>23</v>
      </c>
      <c r="I293" s="36"/>
      <c r="J293" s="36"/>
      <c r="K293" s="31" t="s">
        <v>23</v>
      </c>
      <c r="L293" s="28"/>
      <c r="M293" s="28" t="s">
        <v>396</v>
      </c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</row>
    <row r="294" spans="1:242" s="3" customFormat="1" ht="19.5" customHeight="1">
      <c r="A294" s="28">
        <v>289</v>
      </c>
      <c r="B294" s="29" t="s">
        <v>439</v>
      </c>
      <c r="C294" s="28" t="s">
        <v>19</v>
      </c>
      <c r="D294" s="28" t="s">
        <v>20</v>
      </c>
      <c r="E294" s="30" t="s">
        <v>45</v>
      </c>
      <c r="F294" s="28">
        <v>2015</v>
      </c>
      <c r="G294" s="28" t="s">
        <v>434</v>
      </c>
      <c r="H294" s="31" t="s">
        <v>23</v>
      </c>
      <c r="I294" s="36"/>
      <c r="J294" s="36"/>
      <c r="K294" s="31" t="s">
        <v>23</v>
      </c>
      <c r="L294" s="28"/>
      <c r="M294" s="28" t="s">
        <v>396</v>
      </c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</row>
    <row r="295" spans="1:242" s="3" customFormat="1" ht="19.5" customHeight="1">
      <c r="A295" s="28">
        <v>290</v>
      </c>
      <c r="B295" s="29" t="s">
        <v>440</v>
      </c>
      <c r="C295" s="28" t="s">
        <v>19</v>
      </c>
      <c r="D295" s="28" t="s">
        <v>20</v>
      </c>
      <c r="E295" s="30" t="s">
        <v>54</v>
      </c>
      <c r="F295" s="28">
        <v>2015</v>
      </c>
      <c r="G295" s="28" t="s">
        <v>152</v>
      </c>
      <c r="H295" s="31" t="s">
        <v>23</v>
      </c>
      <c r="I295" s="36"/>
      <c r="J295" s="36"/>
      <c r="K295" s="31" t="s">
        <v>23</v>
      </c>
      <c r="L295" s="28"/>
      <c r="M295" s="28" t="s">
        <v>396</v>
      </c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</row>
    <row r="296" spans="1:242" s="3" customFormat="1" ht="19.5" customHeight="1">
      <c r="A296" s="28">
        <v>291</v>
      </c>
      <c r="B296" s="29" t="s">
        <v>441</v>
      </c>
      <c r="C296" s="28" t="s">
        <v>19</v>
      </c>
      <c r="D296" s="28" t="s">
        <v>20</v>
      </c>
      <c r="E296" s="30" t="s">
        <v>308</v>
      </c>
      <c r="F296" s="28">
        <v>2015</v>
      </c>
      <c r="G296" s="28" t="s">
        <v>69</v>
      </c>
      <c r="H296" s="31" t="s">
        <v>23</v>
      </c>
      <c r="I296" s="36"/>
      <c r="J296" s="36"/>
      <c r="K296" s="31" t="s">
        <v>23</v>
      </c>
      <c r="L296" s="28"/>
      <c r="M296" s="28" t="s">
        <v>396</v>
      </c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</row>
    <row r="297" spans="1:242" s="3" customFormat="1" ht="19.5" customHeight="1">
      <c r="A297" s="28">
        <v>292</v>
      </c>
      <c r="B297" s="29" t="s">
        <v>442</v>
      </c>
      <c r="C297" s="28" t="s">
        <v>19</v>
      </c>
      <c r="D297" s="28" t="s">
        <v>20</v>
      </c>
      <c r="E297" s="30" t="s">
        <v>21</v>
      </c>
      <c r="F297" s="28">
        <v>2015</v>
      </c>
      <c r="G297" s="28" t="s">
        <v>127</v>
      </c>
      <c r="H297" s="31" t="s">
        <v>23</v>
      </c>
      <c r="I297" s="36"/>
      <c r="J297" s="36"/>
      <c r="K297" s="31" t="s">
        <v>23</v>
      </c>
      <c r="L297" s="28"/>
      <c r="M297" s="28" t="s">
        <v>396</v>
      </c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</row>
    <row r="298" spans="1:242" s="3" customFormat="1" ht="19.5" customHeight="1">
      <c r="A298" s="28">
        <v>293</v>
      </c>
      <c r="B298" s="29" t="s">
        <v>443</v>
      </c>
      <c r="C298" s="28" t="s">
        <v>19</v>
      </c>
      <c r="D298" s="28" t="s">
        <v>20</v>
      </c>
      <c r="E298" s="30" t="s">
        <v>71</v>
      </c>
      <c r="F298" s="28">
        <v>2015</v>
      </c>
      <c r="G298" s="28" t="s">
        <v>96</v>
      </c>
      <c r="H298" s="31" t="s">
        <v>23</v>
      </c>
      <c r="I298" s="36"/>
      <c r="J298" s="36"/>
      <c r="K298" s="31" t="s">
        <v>23</v>
      </c>
      <c r="L298" s="28"/>
      <c r="M298" s="28" t="s">
        <v>396</v>
      </c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</row>
    <row r="299" spans="1:242" s="3" customFormat="1" ht="19.5" customHeight="1">
      <c r="A299" s="28">
        <v>294</v>
      </c>
      <c r="B299" s="29" t="s">
        <v>444</v>
      </c>
      <c r="C299" s="28" t="s">
        <v>19</v>
      </c>
      <c r="D299" s="28" t="s">
        <v>20</v>
      </c>
      <c r="E299" s="30" t="s">
        <v>42</v>
      </c>
      <c r="F299" s="28">
        <v>2015</v>
      </c>
      <c r="G299" s="28" t="s">
        <v>135</v>
      </c>
      <c r="H299" s="31" t="s">
        <v>23</v>
      </c>
      <c r="I299" s="36"/>
      <c r="J299" s="36"/>
      <c r="K299" s="31" t="s">
        <v>23</v>
      </c>
      <c r="L299" s="28"/>
      <c r="M299" s="28" t="s">
        <v>396</v>
      </c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</row>
    <row r="300" spans="1:242" s="3" customFormat="1" ht="19.5" customHeight="1">
      <c r="A300" s="28">
        <v>295</v>
      </c>
      <c r="B300" s="39" t="s">
        <v>445</v>
      </c>
      <c r="C300" s="40" t="s">
        <v>19</v>
      </c>
      <c r="D300" s="40" t="s">
        <v>20</v>
      </c>
      <c r="E300" s="41">
        <v>199812</v>
      </c>
      <c r="F300" s="40">
        <v>2015</v>
      </c>
      <c r="G300" s="40" t="s">
        <v>446</v>
      </c>
      <c r="H300" s="31" t="s">
        <v>23</v>
      </c>
      <c r="I300" s="36"/>
      <c r="J300" s="36"/>
      <c r="K300" s="31" t="s">
        <v>23</v>
      </c>
      <c r="L300" s="40">
        <v>1</v>
      </c>
      <c r="M300" s="40" t="s">
        <v>396</v>
      </c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</row>
    <row r="301" spans="1:242" s="6" customFormat="1" ht="19.5" customHeight="1">
      <c r="A301" s="28">
        <v>296</v>
      </c>
      <c r="B301" s="29" t="s">
        <v>447</v>
      </c>
      <c r="C301" s="28" t="s">
        <v>19</v>
      </c>
      <c r="D301" s="28" t="s">
        <v>20</v>
      </c>
      <c r="E301" s="30" t="s">
        <v>57</v>
      </c>
      <c r="F301" s="28">
        <v>2015</v>
      </c>
      <c r="G301" s="28" t="s">
        <v>22</v>
      </c>
      <c r="H301" s="31" t="s">
        <v>23</v>
      </c>
      <c r="I301" s="36"/>
      <c r="J301" s="36"/>
      <c r="K301" s="31" t="s">
        <v>23</v>
      </c>
      <c r="L301" s="28"/>
      <c r="M301" s="28" t="s">
        <v>448</v>
      </c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  <c r="HP301" s="43"/>
      <c r="HQ301" s="43"/>
      <c r="HR301" s="43"/>
      <c r="HS301" s="43"/>
      <c r="HT301" s="43"/>
      <c r="HU301" s="43"/>
      <c r="HV301" s="43"/>
      <c r="HW301" s="43"/>
      <c r="HX301" s="43"/>
      <c r="HY301" s="43"/>
      <c r="HZ301" s="43"/>
      <c r="IA301" s="43"/>
      <c r="IB301" s="43"/>
      <c r="IC301" s="43"/>
      <c r="ID301" s="43"/>
      <c r="IE301" s="43"/>
      <c r="IF301" s="43"/>
      <c r="IG301" s="43"/>
      <c r="IH301" s="43"/>
    </row>
    <row r="302" spans="1:242" s="3" customFormat="1" ht="19.5" customHeight="1">
      <c r="A302" s="28">
        <v>297</v>
      </c>
      <c r="B302" s="29" t="s">
        <v>449</v>
      </c>
      <c r="C302" s="28" t="s">
        <v>19</v>
      </c>
      <c r="D302" s="28" t="s">
        <v>20</v>
      </c>
      <c r="E302" s="30" t="s">
        <v>63</v>
      </c>
      <c r="F302" s="28">
        <v>2015</v>
      </c>
      <c r="G302" s="28" t="s">
        <v>22</v>
      </c>
      <c r="H302" s="31" t="s">
        <v>23</v>
      </c>
      <c r="I302" s="36"/>
      <c r="J302" s="36"/>
      <c r="K302" s="31" t="s">
        <v>23</v>
      </c>
      <c r="L302" s="28"/>
      <c r="M302" s="28" t="s">
        <v>448</v>
      </c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</row>
    <row r="303" spans="1:242" s="3" customFormat="1" ht="19.5" customHeight="1">
      <c r="A303" s="28">
        <v>298</v>
      </c>
      <c r="B303" s="29" t="s">
        <v>450</v>
      </c>
      <c r="C303" s="28" t="s">
        <v>19</v>
      </c>
      <c r="D303" s="28" t="s">
        <v>20</v>
      </c>
      <c r="E303" s="30" t="s">
        <v>45</v>
      </c>
      <c r="F303" s="28">
        <v>2015</v>
      </c>
      <c r="G303" s="28" t="s">
        <v>38</v>
      </c>
      <c r="H303" s="31" t="s">
        <v>23</v>
      </c>
      <c r="I303" s="36"/>
      <c r="J303" s="36"/>
      <c r="K303" s="31" t="s">
        <v>23</v>
      </c>
      <c r="L303" s="28"/>
      <c r="M303" s="28" t="s">
        <v>448</v>
      </c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</row>
    <row r="304" spans="1:242" s="3" customFormat="1" ht="19.5" customHeight="1">
      <c r="A304" s="28">
        <v>299</v>
      </c>
      <c r="B304" s="29" t="s">
        <v>451</v>
      </c>
      <c r="C304" s="28" t="s">
        <v>19</v>
      </c>
      <c r="D304" s="28" t="s">
        <v>20</v>
      </c>
      <c r="E304" s="30" t="s">
        <v>110</v>
      </c>
      <c r="F304" s="28">
        <v>2015</v>
      </c>
      <c r="G304" s="28" t="s">
        <v>452</v>
      </c>
      <c r="H304" s="31" t="s">
        <v>23</v>
      </c>
      <c r="I304" s="36"/>
      <c r="J304" s="36"/>
      <c r="K304" s="31" t="s">
        <v>23</v>
      </c>
      <c r="L304" s="28"/>
      <c r="M304" s="28" t="s">
        <v>448</v>
      </c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</row>
    <row r="305" spans="1:242" s="3" customFormat="1" ht="19.5" customHeight="1">
      <c r="A305" s="28">
        <v>300</v>
      </c>
      <c r="B305" s="29" t="s">
        <v>453</v>
      </c>
      <c r="C305" s="28" t="s">
        <v>19</v>
      </c>
      <c r="D305" s="28" t="s">
        <v>20</v>
      </c>
      <c r="E305" s="30" t="s">
        <v>94</v>
      </c>
      <c r="F305" s="28">
        <v>2015</v>
      </c>
      <c r="G305" s="28" t="s">
        <v>43</v>
      </c>
      <c r="H305" s="31" t="s">
        <v>23</v>
      </c>
      <c r="I305" s="36"/>
      <c r="J305" s="36"/>
      <c r="K305" s="31" t="s">
        <v>23</v>
      </c>
      <c r="L305" s="28"/>
      <c r="M305" s="28" t="s">
        <v>448</v>
      </c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</row>
    <row r="306" spans="1:242" s="3" customFormat="1" ht="19.5" customHeight="1">
      <c r="A306" s="28">
        <v>301</v>
      </c>
      <c r="B306" s="29" t="s">
        <v>454</v>
      </c>
      <c r="C306" s="28" t="s">
        <v>19</v>
      </c>
      <c r="D306" s="28" t="s">
        <v>20</v>
      </c>
      <c r="E306" s="30" t="s">
        <v>63</v>
      </c>
      <c r="F306" s="28">
        <v>2015</v>
      </c>
      <c r="G306" s="28" t="s">
        <v>40</v>
      </c>
      <c r="H306" s="31" t="s">
        <v>23</v>
      </c>
      <c r="I306" s="36"/>
      <c r="J306" s="36"/>
      <c r="K306" s="31" t="s">
        <v>23</v>
      </c>
      <c r="L306" s="28"/>
      <c r="M306" s="28" t="s">
        <v>448</v>
      </c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</row>
    <row r="307" spans="1:242" s="3" customFormat="1" ht="19.5" customHeight="1">
      <c r="A307" s="28">
        <v>302</v>
      </c>
      <c r="B307" s="29" t="s">
        <v>455</v>
      </c>
      <c r="C307" s="28" t="s">
        <v>19</v>
      </c>
      <c r="D307" s="28" t="s">
        <v>20</v>
      </c>
      <c r="E307" s="30" t="s">
        <v>71</v>
      </c>
      <c r="F307" s="28">
        <v>2015</v>
      </c>
      <c r="G307" s="28" t="s">
        <v>38</v>
      </c>
      <c r="H307" s="31" t="s">
        <v>23</v>
      </c>
      <c r="I307" s="36"/>
      <c r="J307" s="36"/>
      <c r="K307" s="31" t="s">
        <v>23</v>
      </c>
      <c r="L307" s="28"/>
      <c r="M307" s="28" t="s">
        <v>448</v>
      </c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</row>
    <row r="308" spans="1:242" s="3" customFormat="1" ht="19.5" customHeight="1">
      <c r="A308" s="28">
        <v>303</v>
      </c>
      <c r="B308" s="29" t="s">
        <v>456</v>
      </c>
      <c r="C308" s="28" t="s">
        <v>19</v>
      </c>
      <c r="D308" s="28" t="s">
        <v>20</v>
      </c>
      <c r="E308" s="30" t="s">
        <v>145</v>
      </c>
      <c r="F308" s="28">
        <v>2015</v>
      </c>
      <c r="G308" s="28" t="s">
        <v>22</v>
      </c>
      <c r="H308" s="31" t="s">
        <v>23</v>
      </c>
      <c r="I308" s="36"/>
      <c r="J308" s="36"/>
      <c r="K308" s="31" t="s">
        <v>23</v>
      </c>
      <c r="L308" s="28"/>
      <c r="M308" s="28" t="s">
        <v>448</v>
      </c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</row>
    <row r="309" spans="1:242" s="3" customFormat="1" ht="19.5" customHeight="1">
      <c r="A309" s="28">
        <v>304</v>
      </c>
      <c r="B309" s="29" t="s">
        <v>457</v>
      </c>
      <c r="C309" s="28" t="s">
        <v>19</v>
      </c>
      <c r="D309" s="28" t="s">
        <v>20</v>
      </c>
      <c r="E309" s="30" t="s">
        <v>48</v>
      </c>
      <c r="F309" s="28">
        <v>2015</v>
      </c>
      <c r="G309" s="28" t="s">
        <v>100</v>
      </c>
      <c r="H309" s="31" t="s">
        <v>23</v>
      </c>
      <c r="I309" s="36"/>
      <c r="J309" s="36"/>
      <c r="K309" s="31" t="s">
        <v>23</v>
      </c>
      <c r="L309" s="28"/>
      <c r="M309" s="28" t="s">
        <v>448</v>
      </c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</row>
    <row r="310" spans="1:242" s="3" customFormat="1" ht="19.5" customHeight="1">
      <c r="A310" s="28">
        <v>305</v>
      </c>
      <c r="B310" s="29" t="s">
        <v>458</v>
      </c>
      <c r="C310" s="28" t="s">
        <v>19</v>
      </c>
      <c r="D310" s="28" t="s">
        <v>20</v>
      </c>
      <c r="E310" s="30" t="s">
        <v>121</v>
      </c>
      <c r="F310" s="28">
        <v>2015</v>
      </c>
      <c r="G310" s="28" t="s">
        <v>459</v>
      </c>
      <c r="H310" s="31" t="s">
        <v>23</v>
      </c>
      <c r="I310" s="36"/>
      <c r="J310" s="36"/>
      <c r="K310" s="31" t="s">
        <v>23</v>
      </c>
      <c r="L310" s="28"/>
      <c r="M310" s="28" t="s">
        <v>448</v>
      </c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</row>
    <row r="311" spans="1:242" s="3" customFormat="1" ht="19.5" customHeight="1">
      <c r="A311" s="28">
        <v>306</v>
      </c>
      <c r="B311" s="29" t="s">
        <v>460</v>
      </c>
      <c r="C311" s="28" t="s">
        <v>19</v>
      </c>
      <c r="D311" s="28" t="s">
        <v>20</v>
      </c>
      <c r="E311" s="30" t="s">
        <v>57</v>
      </c>
      <c r="F311" s="28">
        <v>2015</v>
      </c>
      <c r="G311" s="28" t="s">
        <v>395</v>
      </c>
      <c r="H311" s="31" t="s">
        <v>23</v>
      </c>
      <c r="I311" s="36"/>
      <c r="J311" s="36"/>
      <c r="K311" s="31" t="s">
        <v>23</v>
      </c>
      <c r="L311" s="28"/>
      <c r="M311" s="28" t="s">
        <v>448</v>
      </c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</row>
    <row r="312" spans="1:242" s="4" customFormat="1" ht="19.5" customHeight="1">
      <c r="A312" s="28">
        <v>307</v>
      </c>
      <c r="B312" s="29" t="s">
        <v>461</v>
      </c>
      <c r="C312" s="28" t="s">
        <v>19</v>
      </c>
      <c r="D312" s="28" t="s">
        <v>20</v>
      </c>
      <c r="E312" s="30" t="s">
        <v>338</v>
      </c>
      <c r="F312" s="28">
        <v>2015</v>
      </c>
      <c r="G312" s="28" t="s">
        <v>49</v>
      </c>
      <c r="H312" s="31" t="s">
        <v>23</v>
      </c>
      <c r="I312" s="36"/>
      <c r="J312" s="36"/>
      <c r="K312" s="31" t="s">
        <v>23</v>
      </c>
      <c r="L312" s="28"/>
      <c r="M312" s="28" t="s">
        <v>448</v>
      </c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</row>
    <row r="313" spans="1:242" s="3" customFormat="1" ht="19.5" customHeight="1">
      <c r="A313" s="28">
        <v>308</v>
      </c>
      <c r="B313" s="29" t="s">
        <v>462</v>
      </c>
      <c r="C313" s="28" t="s">
        <v>19</v>
      </c>
      <c r="D313" s="28" t="s">
        <v>20</v>
      </c>
      <c r="E313" s="30" t="s">
        <v>184</v>
      </c>
      <c r="F313" s="28">
        <v>2015</v>
      </c>
      <c r="G313" s="28" t="s">
        <v>22</v>
      </c>
      <c r="H313" s="31" t="s">
        <v>23</v>
      </c>
      <c r="I313" s="36"/>
      <c r="J313" s="36"/>
      <c r="K313" s="31" t="s">
        <v>23</v>
      </c>
      <c r="L313" s="28"/>
      <c r="M313" s="28" t="s">
        <v>448</v>
      </c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</row>
    <row r="314" spans="1:242" s="3" customFormat="1" ht="19.5" customHeight="1">
      <c r="A314" s="28">
        <v>309</v>
      </c>
      <c r="B314" s="29" t="s">
        <v>463</v>
      </c>
      <c r="C314" s="28" t="s">
        <v>19</v>
      </c>
      <c r="D314" s="28" t="s">
        <v>20</v>
      </c>
      <c r="E314" s="30" t="s">
        <v>21</v>
      </c>
      <c r="F314" s="28">
        <v>2015</v>
      </c>
      <c r="G314" s="28" t="s">
        <v>464</v>
      </c>
      <c r="H314" s="31" t="s">
        <v>23</v>
      </c>
      <c r="I314" s="36"/>
      <c r="J314" s="36"/>
      <c r="K314" s="31" t="s">
        <v>23</v>
      </c>
      <c r="L314" s="28"/>
      <c r="M314" s="28" t="s">
        <v>448</v>
      </c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</row>
    <row r="315" spans="1:242" s="3" customFormat="1" ht="19.5" customHeight="1">
      <c r="A315" s="28">
        <v>310</v>
      </c>
      <c r="B315" s="29" t="s">
        <v>465</v>
      </c>
      <c r="C315" s="28" t="s">
        <v>19</v>
      </c>
      <c r="D315" s="28" t="s">
        <v>20</v>
      </c>
      <c r="E315" s="30" t="s">
        <v>57</v>
      </c>
      <c r="F315" s="28">
        <v>2015</v>
      </c>
      <c r="G315" s="28" t="s">
        <v>52</v>
      </c>
      <c r="H315" s="31" t="s">
        <v>23</v>
      </c>
      <c r="I315" s="36"/>
      <c r="J315" s="36"/>
      <c r="K315" s="31" t="s">
        <v>23</v>
      </c>
      <c r="L315" s="28"/>
      <c r="M315" s="28" t="s">
        <v>448</v>
      </c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</row>
    <row r="316" spans="1:242" s="3" customFormat="1" ht="19.5" customHeight="1">
      <c r="A316" s="28">
        <v>311</v>
      </c>
      <c r="B316" s="29" t="s">
        <v>466</v>
      </c>
      <c r="C316" s="28" t="s">
        <v>19</v>
      </c>
      <c r="D316" s="28" t="s">
        <v>20</v>
      </c>
      <c r="E316" s="30" t="s">
        <v>158</v>
      </c>
      <c r="F316" s="28">
        <v>2015</v>
      </c>
      <c r="G316" s="28" t="s">
        <v>22</v>
      </c>
      <c r="H316" s="31" t="s">
        <v>23</v>
      </c>
      <c r="I316" s="36"/>
      <c r="J316" s="36"/>
      <c r="K316" s="31" t="s">
        <v>23</v>
      </c>
      <c r="L316" s="28"/>
      <c r="M316" s="28" t="s">
        <v>448</v>
      </c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</row>
    <row r="317" spans="1:242" s="3" customFormat="1" ht="19.5" customHeight="1">
      <c r="A317" s="28">
        <v>312</v>
      </c>
      <c r="B317" s="29" t="s">
        <v>467</v>
      </c>
      <c r="C317" s="28" t="s">
        <v>19</v>
      </c>
      <c r="D317" s="28" t="s">
        <v>20</v>
      </c>
      <c r="E317" s="30" t="s">
        <v>167</v>
      </c>
      <c r="F317" s="28">
        <v>2015</v>
      </c>
      <c r="G317" s="28" t="s">
        <v>298</v>
      </c>
      <c r="H317" s="31" t="s">
        <v>23</v>
      </c>
      <c r="I317" s="36"/>
      <c r="J317" s="36"/>
      <c r="K317" s="31" t="s">
        <v>23</v>
      </c>
      <c r="L317" s="28"/>
      <c r="M317" s="28" t="s">
        <v>448</v>
      </c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</row>
    <row r="318" spans="1:242" s="3" customFormat="1" ht="19.5" customHeight="1">
      <c r="A318" s="28">
        <v>313</v>
      </c>
      <c r="B318" s="29" t="s">
        <v>468</v>
      </c>
      <c r="C318" s="28" t="s">
        <v>19</v>
      </c>
      <c r="D318" s="28" t="s">
        <v>20</v>
      </c>
      <c r="E318" s="30" t="s">
        <v>37</v>
      </c>
      <c r="F318" s="28">
        <v>2015</v>
      </c>
      <c r="G318" s="28" t="s">
        <v>22</v>
      </c>
      <c r="H318" s="31" t="s">
        <v>23</v>
      </c>
      <c r="I318" s="36"/>
      <c r="J318" s="36"/>
      <c r="K318" s="31" t="s">
        <v>23</v>
      </c>
      <c r="L318" s="28"/>
      <c r="M318" s="28" t="s">
        <v>448</v>
      </c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</row>
    <row r="319" spans="1:242" s="3" customFormat="1" ht="19.5" customHeight="1">
      <c r="A319" s="28">
        <v>314</v>
      </c>
      <c r="B319" s="29" t="s">
        <v>469</v>
      </c>
      <c r="C319" s="28" t="s">
        <v>19</v>
      </c>
      <c r="D319" s="28" t="s">
        <v>20</v>
      </c>
      <c r="E319" s="30" t="s">
        <v>249</v>
      </c>
      <c r="F319" s="28">
        <v>2015</v>
      </c>
      <c r="G319" s="28" t="s">
        <v>46</v>
      </c>
      <c r="H319" s="31" t="s">
        <v>23</v>
      </c>
      <c r="I319" s="36"/>
      <c r="J319" s="36"/>
      <c r="K319" s="31" t="s">
        <v>23</v>
      </c>
      <c r="L319" s="28"/>
      <c r="M319" s="28" t="s">
        <v>448</v>
      </c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</row>
    <row r="320" spans="1:242" s="3" customFormat="1" ht="19.5" customHeight="1">
      <c r="A320" s="28">
        <v>315</v>
      </c>
      <c r="B320" s="29" t="s">
        <v>470</v>
      </c>
      <c r="C320" s="28" t="s">
        <v>19</v>
      </c>
      <c r="D320" s="28" t="s">
        <v>20</v>
      </c>
      <c r="E320" s="30" t="s">
        <v>79</v>
      </c>
      <c r="F320" s="28">
        <v>2015</v>
      </c>
      <c r="G320" s="28" t="s">
        <v>22</v>
      </c>
      <c r="H320" s="31" t="s">
        <v>23</v>
      </c>
      <c r="I320" s="36"/>
      <c r="J320" s="36"/>
      <c r="K320" s="31" t="s">
        <v>23</v>
      </c>
      <c r="L320" s="28"/>
      <c r="M320" s="28" t="s">
        <v>448</v>
      </c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</row>
    <row r="321" spans="1:242" s="3" customFormat="1" ht="19.5" customHeight="1">
      <c r="A321" s="28">
        <v>316</v>
      </c>
      <c r="B321" s="29" t="s">
        <v>471</v>
      </c>
      <c r="C321" s="28" t="s">
        <v>19</v>
      </c>
      <c r="D321" s="28" t="s">
        <v>20</v>
      </c>
      <c r="E321" s="30" t="s">
        <v>85</v>
      </c>
      <c r="F321" s="28">
        <v>2015</v>
      </c>
      <c r="G321" s="28" t="s">
        <v>22</v>
      </c>
      <c r="H321" s="31" t="s">
        <v>23</v>
      </c>
      <c r="I321" s="36"/>
      <c r="J321" s="36"/>
      <c r="K321" s="31" t="s">
        <v>23</v>
      </c>
      <c r="L321" s="28"/>
      <c r="M321" s="28" t="s">
        <v>448</v>
      </c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</row>
    <row r="322" spans="1:242" s="3" customFormat="1" ht="19.5" customHeight="1">
      <c r="A322" s="28">
        <v>317</v>
      </c>
      <c r="B322" s="29" t="s">
        <v>472</v>
      </c>
      <c r="C322" s="28" t="s">
        <v>19</v>
      </c>
      <c r="D322" s="28" t="s">
        <v>20</v>
      </c>
      <c r="E322" s="30" t="s">
        <v>473</v>
      </c>
      <c r="F322" s="28">
        <v>2015</v>
      </c>
      <c r="G322" s="28" t="s">
        <v>55</v>
      </c>
      <c r="H322" s="31" t="s">
        <v>23</v>
      </c>
      <c r="I322" s="36"/>
      <c r="J322" s="36"/>
      <c r="K322" s="31" t="s">
        <v>23</v>
      </c>
      <c r="L322" s="28"/>
      <c r="M322" s="28" t="s">
        <v>448</v>
      </c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</row>
    <row r="323" spans="1:242" s="3" customFormat="1" ht="19.5" customHeight="1">
      <c r="A323" s="28">
        <v>318</v>
      </c>
      <c r="B323" s="29" t="s">
        <v>474</v>
      </c>
      <c r="C323" s="28" t="s">
        <v>19</v>
      </c>
      <c r="D323" s="28" t="s">
        <v>20</v>
      </c>
      <c r="E323" s="30" t="s">
        <v>121</v>
      </c>
      <c r="F323" s="28">
        <v>2015</v>
      </c>
      <c r="G323" s="28" t="s">
        <v>122</v>
      </c>
      <c r="H323" s="31" t="s">
        <v>23</v>
      </c>
      <c r="I323" s="36"/>
      <c r="J323" s="36"/>
      <c r="K323" s="31" t="s">
        <v>23</v>
      </c>
      <c r="L323" s="28"/>
      <c r="M323" s="28" t="s">
        <v>448</v>
      </c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</row>
    <row r="324" spans="1:242" s="3" customFormat="1" ht="19.5" customHeight="1">
      <c r="A324" s="28">
        <v>319</v>
      </c>
      <c r="B324" s="29" t="s">
        <v>475</v>
      </c>
      <c r="C324" s="28" t="s">
        <v>19</v>
      </c>
      <c r="D324" s="28" t="s">
        <v>20</v>
      </c>
      <c r="E324" s="30" t="s">
        <v>288</v>
      </c>
      <c r="F324" s="28">
        <v>2015</v>
      </c>
      <c r="G324" s="28" t="s">
        <v>38</v>
      </c>
      <c r="H324" s="31" t="s">
        <v>23</v>
      </c>
      <c r="I324" s="36"/>
      <c r="J324" s="36"/>
      <c r="K324" s="31" t="s">
        <v>23</v>
      </c>
      <c r="L324" s="28"/>
      <c r="M324" s="28" t="s">
        <v>448</v>
      </c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</row>
    <row r="325" spans="1:242" s="3" customFormat="1" ht="19.5" customHeight="1">
      <c r="A325" s="28">
        <v>320</v>
      </c>
      <c r="B325" s="29" t="s">
        <v>476</v>
      </c>
      <c r="C325" s="28" t="s">
        <v>19</v>
      </c>
      <c r="D325" s="28" t="s">
        <v>20</v>
      </c>
      <c r="E325" s="30" t="s">
        <v>145</v>
      </c>
      <c r="F325" s="28">
        <v>2015</v>
      </c>
      <c r="G325" s="28" t="s">
        <v>96</v>
      </c>
      <c r="H325" s="31" t="s">
        <v>23</v>
      </c>
      <c r="I325" s="36"/>
      <c r="J325" s="36"/>
      <c r="K325" s="31" t="s">
        <v>23</v>
      </c>
      <c r="L325" s="28"/>
      <c r="M325" s="28" t="s">
        <v>448</v>
      </c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</row>
    <row r="326" spans="1:242" s="3" customFormat="1" ht="19.5" customHeight="1">
      <c r="A326" s="28">
        <v>321</v>
      </c>
      <c r="B326" s="29" t="s">
        <v>477</v>
      </c>
      <c r="C326" s="28" t="s">
        <v>19</v>
      </c>
      <c r="D326" s="28" t="s">
        <v>20</v>
      </c>
      <c r="E326" s="30" t="s">
        <v>110</v>
      </c>
      <c r="F326" s="28">
        <v>2015</v>
      </c>
      <c r="G326" s="28" t="s">
        <v>96</v>
      </c>
      <c r="H326" s="31" t="s">
        <v>23</v>
      </c>
      <c r="I326" s="36"/>
      <c r="J326" s="36"/>
      <c r="K326" s="31" t="s">
        <v>23</v>
      </c>
      <c r="L326" s="28"/>
      <c r="M326" s="28" t="s">
        <v>448</v>
      </c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</row>
    <row r="327" spans="1:242" s="3" customFormat="1" ht="19.5" customHeight="1">
      <c r="A327" s="28">
        <v>322</v>
      </c>
      <c r="B327" s="29" t="s">
        <v>478</v>
      </c>
      <c r="C327" s="28" t="s">
        <v>19</v>
      </c>
      <c r="D327" s="28" t="s">
        <v>20</v>
      </c>
      <c r="E327" s="30" t="s">
        <v>112</v>
      </c>
      <c r="F327" s="28">
        <v>2015</v>
      </c>
      <c r="G327" s="28" t="s">
        <v>46</v>
      </c>
      <c r="H327" s="31" t="s">
        <v>23</v>
      </c>
      <c r="I327" s="36"/>
      <c r="J327" s="36"/>
      <c r="K327" s="31" t="s">
        <v>23</v>
      </c>
      <c r="L327" s="28"/>
      <c r="M327" s="28" t="s">
        <v>448</v>
      </c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</row>
    <row r="328" spans="1:242" s="3" customFormat="1" ht="19.5" customHeight="1">
      <c r="A328" s="28">
        <v>323</v>
      </c>
      <c r="B328" s="29" t="s">
        <v>479</v>
      </c>
      <c r="C328" s="28" t="s">
        <v>19</v>
      </c>
      <c r="D328" s="28" t="s">
        <v>20</v>
      </c>
      <c r="E328" s="30" t="s">
        <v>33</v>
      </c>
      <c r="F328" s="28">
        <v>2015</v>
      </c>
      <c r="G328" s="28" t="s">
        <v>46</v>
      </c>
      <c r="H328" s="31" t="s">
        <v>23</v>
      </c>
      <c r="I328" s="36"/>
      <c r="J328" s="36"/>
      <c r="K328" s="31" t="s">
        <v>23</v>
      </c>
      <c r="L328" s="28"/>
      <c r="M328" s="28" t="s">
        <v>448</v>
      </c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</row>
    <row r="329" spans="1:242" s="3" customFormat="1" ht="19.5" customHeight="1">
      <c r="A329" s="28">
        <v>324</v>
      </c>
      <c r="B329" s="29" t="s">
        <v>480</v>
      </c>
      <c r="C329" s="28" t="s">
        <v>19</v>
      </c>
      <c r="D329" s="28" t="s">
        <v>20</v>
      </c>
      <c r="E329" s="30" t="s">
        <v>110</v>
      </c>
      <c r="F329" s="28">
        <v>2015</v>
      </c>
      <c r="G329" s="28" t="s">
        <v>46</v>
      </c>
      <c r="H329" s="31" t="s">
        <v>23</v>
      </c>
      <c r="I329" s="36"/>
      <c r="J329" s="36"/>
      <c r="K329" s="31" t="s">
        <v>23</v>
      </c>
      <c r="L329" s="28"/>
      <c r="M329" s="28" t="s">
        <v>448</v>
      </c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</row>
    <row r="330" spans="1:242" s="3" customFormat="1" ht="19.5" customHeight="1">
      <c r="A330" s="28">
        <v>325</v>
      </c>
      <c r="B330" s="29" t="s">
        <v>481</v>
      </c>
      <c r="C330" s="28" t="s">
        <v>19</v>
      </c>
      <c r="D330" s="28" t="s">
        <v>20</v>
      </c>
      <c r="E330" s="30" t="s">
        <v>48</v>
      </c>
      <c r="F330" s="28">
        <v>2015</v>
      </c>
      <c r="G330" s="28" t="s">
        <v>67</v>
      </c>
      <c r="H330" s="31" t="s">
        <v>23</v>
      </c>
      <c r="I330" s="36"/>
      <c r="J330" s="36"/>
      <c r="K330" s="31" t="s">
        <v>23</v>
      </c>
      <c r="L330" s="28"/>
      <c r="M330" s="28" t="s">
        <v>448</v>
      </c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</row>
    <row r="331" spans="1:242" s="3" customFormat="1" ht="19.5" customHeight="1">
      <c r="A331" s="28">
        <v>326</v>
      </c>
      <c r="B331" s="29" t="s">
        <v>482</v>
      </c>
      <c r="C331" s="28" t="s">
        <v>19</v>
      </c>
      <c r="D331" s="28" t="s">
        <v>20</v>
      </c>
      <c r="E331" s="30" t="s">
        <v>85</v>
      </c>
      <c r="F331" s="28">
        <v>2015</v>
      </c>
      <c r="G331" s="28" t="s">
        <v>40</v>
      </c>
      <c r="H331" s="31" t="s">
        <v>23</v>
      </c>
      <c r="I331" s="36"/>
      <c r="J331" s="36"/>
      <c r="K331" s="31" t="s">
        <v>23</v>
      </c>
      <c r="L331" s="28"/>
      <c r="M331" s="28" t="s">
        <v>448</v>
      </c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</row>
    <row r="332" spans="1:242" s="3" customFormat="1" ht="19.5" customHeight="1">
      <c r="A332" s="28">
        <v>327</v>
      </c>
      <c r="B332" s="29" t="s">
        <v>483</v>
      </c>
      <c r="C332" s="28" t="s">
        <v>19</v>
      </c>
      <c r="D332" s="28" t="s">
        <v>20</v>
      </c>
      <c r="E332" s="30" t="s">
        <v>48</v>
      </c>
      <c r="F332" s="28">
        <v>2015</v>
      </c>
      <c r="G332" s="28" t="s">
        <v>168</v>
      </c>
      <c r="H332" s="31" t="s">
        <v>23</v>
      </c>
      <c r="I332" s="36"/>
      <c r="J332" s="36"/>
      <c r="K332" s="31" t="s">
        <v>23</v>
      </c>
      <c r="L332" s="28"/>
      <c r="M332" s="28" t="s">
        <v>448</v>
      </c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</row>
    <row r="333" spans="1:242" s="3" customFormat="1" ht="19.5" customHeight="1">
      <c r="A333" s="28">
        <v>328</v>
      </c>
      <c r="B333" s="29" t="s">
        <v>484</v>
      </c>
      <c r="C333" s="28" t="s">
        <v>19</v>
      </c>
      <c r="D333" s="28" t="s">
        <v>20</v>
      </c>
      <c r="E333" s="30" t="s">
        <v>42</v>
      </c>
      <c r="F333" s="28">
        <v>2015</v>
      </c>
      <c r="G333" s="28" t="s">
        <v>135</v>
      </c>
      <c r="H333" s="31" t="s">
        <v>23</v>
      </c>
      <c r="I333" s="36"/>
      <c r="J333" s="36"/>
      <c r="K333" s="31" t="s">
        <v>23</v>
      </c>
      <c r="L333" s="28"/>
      <c r="M333" s="28" t="s">
        <v>448</v>
      </c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</row>
    <row r="334" spans="1:242" s="3" customFormat="1" ht="19.5" customHeight="1">
      <c r="A334" s="28">
        <v>329</v>
      </c>
      <c r="B334" s="29" t="s">
        <v>485</v>
      </c>
      <c r="C334" s="28" t="s">
        <v>19</v>
      </c>
      <c r="D334" s="28" t="s">
        <v>20</v>
      </c>
      <c r="E334" s="30" t="s">
        <v>51</v>
      </c>
      <c r="F334" s="28">
        <v>2015</v>
      </c>
      <c r="G334" s="28" t="s">
        <v>122</v>
      </c>
      <c r="H334" s="31" t="s">
        <v>23</v>
      </c>
      <c r="I334" s="36"/>
      <c r="J334" s="36"/>
      <c r="K334" s="31" t="s">
        <v>23</v>
      </c>
      <c r="L334" s="28"/>
      <c r="M334" s="28" t="s">
        <v>448</v>
      </c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</row>
    <row r="335" spans="1:242" s="3" customFormat="1" ht="19.5" customHeight="1">
      <c r="A335" s="28">
        <v>330</v>
      </c>
      <c r="B335" s="29" t="s">
        <v>486</v>
      </c>
      <c r="C335" s="28" t="s">
        <v>19</v>
      </c>
      <c r="D335" s="28" t="s">
        <v>20</v>
      </c>
      <c r="E335" s="30" t="s">
        <v>85</v>
      </c>
      <c r="F335" s="28">
        <v>2015</v>
      </c>
      <c r="G335" s="28" t="s">
        <v>38</v>
      </c>
      <c r="H335" s="31" t="s">
        <v>23</v>
      </c>
      <c r="I335" s="36"/>
      <c r="J335" s="36"/>
      <c r="K335" s="31" t="s">
        <v>23</v>
      </c>
      <c r="L335" s="28"/>
      <c r="M335" s="28" t="s">
        <v>448</v>
      </c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</row>
    <row r="336" spans="1:242" s="3" customFormat="1" ht="19.5" customHeight="1">
      <c r="A336" s="28">
        <v>331</v>
      </c>
      <c r="B336" s="29" t="s">
        <v>487</v>
      </c>
      <c r="C336" s="28" t="s">
        <v>19</v>
      </c>
      <c r="D336" s="28" t="s">
        <v>20</v>
      </c>
      <c r="E336" s="30" t="s">
        <v>57</v>
      </c>
      <c r="F336" s="28">
        <v>2015</v>
      </c>
      <c r="G336" s="28" t="s">
        <v>69</v>
      </c>
      <c r="H336" s="31" t="s">
        <v>23</v>
      </c>
      <c r="I336" s="36"/>
      <c r="J336" s="36"/>
      <c r="K336" s="31" t="s">
        <v>23</v>
      </c>
      <c r="L336" s="28"/>
      <c r="M336" s="28" t="s">
        <v>448</v>
      </c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</row>
    <row r="337" spans="1:242" s="3" customFormat="1" ht="19.5" customHeight="1">
      <c r="A337" s="28">
        <v>332</v>
      </c>
      <c r="B337" s="29" t="s">
        <v>488</v>
      </c>
      <c r="C337" s="28" t="s">
        <v>19</v>
      </c>
      <c r="D337" s="28" t="s">
        <v>20</v>
      </c>
      <c r="E337" s="30" t="s">
        <v>42</v>
      </c>
      <c r="F337" s="28">
        <v>2015</v>
      </c>
      <c r="G337" s="28" t="s">
        <v>139</v>
      </c>
      <c r="H337" s="31" t="s">
        <v>23</v>
      </c>
      <c r="I337" s="36"/>
      <c r="J337" s="36"/>
      <c r="K337" s="31" t="s">
        <v>23</v>
      </c>
      <c r="L337" s="28"/>
      <c r="M337" s="28" t="s">
        <v>448</v>
      </c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</row>
    <row r="338" spans="1:242" s="3" customFormat="1" ht="19.5" customHeight="1">
      <c r="A338" s="28">
        <v>333</v>
      </c>
      <c r="B338" s="29" t="s">
        <v>489</v>
      </c>
      <c r="C338" s="28" t="s">
        <v>19</v>
      </c>
      <c r="D338" s="28" t="s">
        <v>20</v>
      </c>
      <c r="E338" s="30" t="s">
        <v>37</v>
      </c>
      <c r="F338" s="28">
        <v>2015</v>
      </c>
      <c r="G338" s="28" t="s">
        <v>490</v>
      </c>
      <c r="H338" s="31" t="s">
        <v>23</v>
      </c>
      <c r="I338" s="36"/>
      <c r="J338" s="36"/>
      <c r="K338" s="31" t="s">
        <v>23</v>
      </c>
      <c r="L338" s="28"/>
      <c r="M338" s="28" t="s">
        <v>448</v>
      </c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</row>
    <row r="339" spans="1:242" s="3" customFormat="1" ht="19.5" customHeight="1">
      <c r="A339" s="28">
        <v>334</v>
      </c>
      <c r="B339" s="29" t="s">
        <v>491</v>
      </c>
      <c r="C339" s="28" t="s">
        <v>19</v>
      </c>
      <c r="D339" s="28" t="s">
        <v>20</v>
      </c>
      <c r="E339" s="30" t="s">
        <v>492</v>
      </c>
      <c r="F339" s="28">
        <v>2015</v>
      </c>
      <c r="G339" s="28" t="s">
        <v>251</v>
      </c>
      <c r="H339" s="31" t="s">
        <v>23</v>
      </c>
      <c r="I339" s="36"/>
      <c r="J339" s="36"/>
      <c r="K339" s="31" t="s">
        <v>23</v>
      </c>
      <c r="L339" s="28"/>
      <c r="M339" s="28" t="s">
        <v>448</v>
      </c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</row>
    <row r="340" spans="1:242" s="3" customFormat="1" ht="19.5" customHeight="1">
      <c r="A340" s="28">
        <v>335</v>
      </c>
      <c r="B340" s="29" t="s">
        <v>493</v>
      </c>
      <c r="C340" s="28" t="s">
        <v>19</v>
      </c>
      <c r="D340" s="28" t="s">
        <v>20</v>
      </c>
      <c r="E340" s="30" t="s">
        <v>63</v>
      </c>
      <c r="F340" s="28">
        <v>2015</v>
      </c>
      <c r="G340" s="28" t="s">
        <v>264</v>
      </c>
      <c r="H340" s="31" t="s">
        <v>23</v>
      </c>
      <c r="I340" s="36"/>
      <c r="J340" s="36"/>
      <c r="K340" s="31" t="s">
        <v>23</v>
      </c>
      <c r="L340" s="28"/>
      <c r="M340" s="28" t="s">
        <v>448</v>
      </c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</row>
    <row r="341" spans="1:242" s="3" customFormat="1" ht="19.5" customHeight="1">
      <c r="A341" s="28">
        <v>336</v>
      </c>
      <c r="B341" s="29" t="s">
        <v>494</v>
      </c>
      <c r="C341" s="28" t="s">
        <v>19</v>
      </c>
      <c r="D341" s="28" t="s">
        <v>20</v>
      </c>
      <c r="E341" s="30" t="s">
        <v>37</v>
      </c>
      <c r="F341" s="28">
        <v>2015</v>
      </c>
      <c r="G341" s="28" t="s">
        <v>69</v>
      </c>
      <c r="H341" s="31" t="s">
        <v>23</v>
      </c>
      <c r="I341" s="36"/>
      <c r="J341" s="36"/>
      <c r="K341" s="31" t="s">
        <v>23</v>
      </c>
      <c r="L341" s="28"/>
      <c r="M341" s="28" t="s">
        <v>448</v>
      </c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</row>
    <row r="342" spans="1:242" s="3" customFormat="1" ht="19.5" customHeight="1">
      <c r="A342" s="28">
        <v>337</v>
      </c>
      <c r="B342" s="29" t="s">
        <v>495</v>
      </c>
      <c r="C342" s="28" t="s">
        <v>19</v>
      </c>
      <c r="D342" s="28" t="s">
        <v>20</v>
      </c>
      <c r="E342" s="30" t="s">
        <v>145</v>
      </c>
      <c r="F342" s="28">
        <v>2015</v>
      </c>
      <c r="G342" s="28" t="s">
        <v>149</v>
      </c>
      <c r="H342" s="31" t="s">
        <v>23</v>
      </c>
      <c r="I342" s="36"/>
      <c r="J342" s="36"/>
      <c r="K342" s="31" t="s">
        <v>23</v>
      </c>
      <c r="L342" s="28"/>
      <c r="M342" s="28" t="s">
        <v>448</v>
      </c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</row>
    <row r="343" spans="1:242" s="3" customFormat="1" ht="19.5" customHeight="1">
      <c r="A343" s="28">
        <v>338</v>
      </c>
      <c r="B343" s="29" t="s">
        <v>496</v>
      </c>
      <c r="C343" s="28" t="s">
        <v>19</v>
      </c>
      <c r="D343" s="28" t="s">
        <v>20</v>
      </c>
      <c r="E343" s="30" t="s">
        <v>54</v>
      </c>
      <c r="F343" s="28">
        <v>2015</v>
      </c>
      <c r="G343" s="28" t="s">
        <v>77</v>
      </c>
      <c r="H343" s="31" t="s">
        <v>23</v>
      </c>
      <c r="I343" s="36"/>
      <c r="J343" s="36"/>
      <c r="K343" s="31" t="s">
        <v>23</v>
      </c>
      <c r="L343" s="28"/>
      <c r="M343" s="28" t="s">
        <v>448</v>
      </c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</row>
    <row r="344" spans="1:242" s="3" customFormat="1" ht="19.5" customHeight="1">
      <c r="A344" s="28">
        <v>339</v>
      </c>
      <c r="B344" s="29" t="s">
        <v>497</v>
      </c>
      <c r="C344" s="28" t="s">
        <v>19</v>
      </c>
      <c r="D344" s="28" t="s">
        <v>20</v>
      </c>
      <c r="E344" s="30" t="s">
        <v>63</v>
      </c>
      <c r="F344" s="28">
        <v>2015</v>
      </c>
      <c r="G344" s="44" t="s">
        <v>498</v>
      </c>
      <c r="H344" s="31" t="s">
        <v>23</v>
      </c>
      <c r="I344" s="36"/>
      <c r="J344" s="36"/>
      <c r="K344" s="31" t="s">
        <v>23</v>
      </c>
      <c r="L344" s="28"/>
      <c r="M344" s="28" t="s">
        <v>448</v>
      </c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</row>
    <row r="345" spans="1:242" s="3" customFormat="1" ht="19.5" customHeight="1">
      <c r="A345" s="28">
        <v>340</v>
      </c>
      <c r="B345" s="29" t="s">
        <v>499</v>
      </c>
      <c r="C345" s="28" t="s">
        <v>19</v>
      </c>
      <c r="D345" s="28" t="s">
        <v>20</v>
      </c>
      <c r="E345" s="30" t="s">
        <v>294</v>
      </c>
      <c r="F345" s="28">
        <v>2015</v>
      </c>
      <c r="G345" s="44" t="s">
        <v>174</v>
      </c>
      <c r="H345" s="31" t="s">
        <v>23</v>
      </c>
      <c r="I345" s="36"/>
      <c r="J345" s="36"/>
      <c r="K345" s="31" t="s">
        <v>23</v>
      </c>
      <c r="L345" s="28"/>
      <c r="M345" s="28" t="s">
        <v>448</v>
      </c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</row>
    <row r="346" spans="1:242" s="3" customFormat="1" ht="19.5" customHeight="1">
      <c r="A346" s="28">
        <v>341</v>
      </c>
      <c r="B346" s="29" t="s">
        <v>500</v>
      </c>
      <c r="C346" s="28" t="s">
        <v>19</v>
      </c>
      <c r="D346" s="28" t="s">
        <v>20</v>
      </c>
      <c r="E346" s="30" t="s">
        <v>74</v>
      </c>
      <c r="F346" s="28">
        <v>2015</v>
      </c>
      <c r="G346" s="28" t="s">
        <v>49</v>
      </c>
      <c r="H346" s="31" t="s">
        <v>23</v>
      </c>
      <c r="I346" s="36"/>
      <c r="J346" s="36"/>
      <c r="K346" s="31" t="s">
        <v>23</v>
      </c>
      <c r="L346" s="28"/>
      <c r="M346" s="28" t="s">
        <v>448</v>
      </c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</row>
    <row r="347" spans="1:242" s="3" customFormat="1" ht="19.5" customHeight="1">
      <c r="A347" s="28">
        <v>342</v>
      </c>
      <c r="B347" s="29" t="s">
        <v>501</v>
      </c>
      <c r="C347" s="28" t="s">
        <v>19</v>
      </c>
      <c r="D347" s="28" t="s">
        <v>20</v>
      </c>
      <c r="E347" s="30" t="s">
        <v>121</v>
      </c>
      <c r="F347" s="28">
        <v>2015</v>
      </c>
      <c r="G347" s="28" t="s">
        <v>122</v>
      </c>
      <c r="H347" s="31" t="s">
        <v>23</v>
      </c>
      <c r="I347" s="36"/>
      <c r="J347" s="36"/>
      <c r="K347" s="31" t="s">
        <v>23</v>
      </c>
      <c r="L347" s="28"/>
      <c r="M347" s="28" t="s">
        <v>502</v>
      </c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</row>
    <row r="348" spans="1:242" s="3" customFormat="1" ht="19.5" customHeight="1">
      <c r="A348" s="28">
        <v>343</v>
      </c>
      <c r="B348" s="29" t="s">
        <v>503</v>
      </c>
      <c r="C348" s="28" t="s">
        <v>19</v>
      </c>
      <c r="D348" s="28" t="s">
        <v>20</v>
      </c>
      <c r="E348" s="30" t="s">
        <v>112</v>
      </c>
      <c r="F348" s="28">
        <v>2015</v>
      </c>
      <c r="G348" s="28" t="s">
        <v>122</v>
      </c>
      <c r="H348" s="31" t="s">
        <v>23</v>
      </c>
      <c r="I348" s="36"/>
      <c r="J348" s="36"/>
      <c r="K348" s="31" t="s">
        <v>23</v>
      </c>
      <c r="L348" s="28"/>
      <c r="M348" s="28" t="s">
        <v>502</v>
      </c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</row>
    <row r="349" spans="1:242" s="3" customFormat="1" ht="19.5" customHeight="1">
      <c r="A349" s="28">
        <v>344</v>
      </c>
      <c r="B349" s="29" t="s">
        <v>504</v>
      </c>
      <c r="C349" s="28" t="s">
        <v>19</v>
      </c>
      <c r="D349" s="28" t="s">
        <v>20</v>
      </c>
      <c r="E349" s="30" t="s">
        <v>42</v>
      </c>
      <c r="F349" s="28">
        <v>2015</v>
      </c>
      <c r="G349" s="28" t="s">
        <v>505</v>
      </c>
      <c r="H349" s="31" t="s">
        <v>23</v>
      </c>
      <c r="I349" s="36"/>
      <c r="J349" s="36"/>
      <c r="K349" s="31" t="s">
        <v>23</v>
      </c>
      <c r="L349" s="28"/>
      <c r="M349" s="28" t="s">
        <v>502</v>
      </c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</row>
    <row r="350" spans="1:242" s="3" customFormat="1" ht="19.5" customHeight="1">
      <c r="A350" s="28">
        <v>345</v>
      </c>
      <c r="B350" s="29" t="s">
        <v>506</v>
      </c>
      <c r="C350" s="28" t="s">
        <v>19</v>
      </c>
      <c r="D350" s="28" t="s">
        <v>20</v>
      </c>
      <c r="E350" s="30" t="s">
        <v>116</v>
      </c>
      <c r="F350" s="28">
        <v>2015</v>
      </c>
      <c r="G350" s="28" t="s">
        <v>196</v>
      </c>
      <c r="H350" s="31" t="s">
        <v>23</v>
      </c>
      <c r="I350" s="36"/>
      <c r="J350" s="36"/>
      <c r="K350" s="31" t="s">
        <v>23</v>
      </c>
      <c r="L350" s="28"/>
      <c r="M350" s="28" t="s">
        <v>502</v>
      </c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</row>
    <row r="351" spans="1:242" s="3" customFormat="1" ht="19.5" customHeight="1">
      <c r="A351" s="28">
        <v>346</v>
      </c>
      <c r="B351" s="29" t="s">
        <v>507</v>
      </c>
      <c r="C351" s="28" t="s">
        <v>19</v>
      </c>
      <c r="D351" s="28" t="s">
        <v>20</v>
      </c>
      <c r="E351" s="30" t="s">
        <v>155</v>
      </c>
      <c r="F351" s="28">
        <v>2015</v>
      </c>
      <c r="G351" s="28" t="s">
        <v>192</v>
      </c>
      <c r="H351" s="31" t="s">
        <v>23</v>
      </c>
      <c r="I351" s="36"/>
      <c r="J351" s="36"/>
      <c r="K351" s="31" t="s">
        <v>23</v>
      </c>
      <c r="L351" s="28"/>
      <c r="M351" s="28" t="s">
        <v>502</v>
      </c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</row>
    <row r="352" spans="1:242" s="3" customFormat="1" ht="19.5" customHeight="1">
      <c r="A352" s="28">
        <v>347</v>
      </c>
      <c r="B352" s="29" t="s">
        <v>508</v>
      </c>
      <c r="C352" s="28" t="s">
        <v>19</v>
      </c>
      <c r="D352" s="28" t="s">
        <v>20</v>
      </c>
      <c r="E352" s="30" t="s">
        <v>42</v>
      </c>
      <c r="F352" s="28">
        <v>2015</v>
      </c>
      <c r="G352" s="28" t="s">
        <v>122</v>
      </c>
      <c r="H352" s="31" t="s">
        <v>23</v>
      </c>
      <c r="I352" s="36"/>
      <c r="J352" s="36"/>
      <c r="K352" s="31" t="s">
        <v>23</v>
      </c>
      <c r="L352" s="28"/>
      <c r="M352" s="28" t="s">
        <v>502</v>
      </c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</row>
    <row r="353" spans="1:242" s="3" customFormat="1" ht="19.5" customHeight="1">
      <c r="A353" s="28">
        <v>348</v>
      </c>
      <c r="B353" s="29" t="s">
        <v>509</v>
      </c>
      <c r="C353" s="28" t="s">
        <v>19</v>
      </c>
      <c r="D353" s="28" t="s">
        <v>20</v>
      </c>
      <c r="E353" s="30" t="s">
        <v>61</v>
      </c>
      <c r="F353" s="28">
        <v>2015</v>
      </c>
      <c r="G353" s="28" t="s">
        <v>122</v>
      </c>
      <c r="H353" s="31" t="s">
        <v>23</v>
      </c>
      <c r="I353" s="36"/>
      <c r="J353" s="36"/>
      <c r="K353" s="31" t="s">
        <v>23</v>
      </c>
      <c r="L353" s="28"/>
      <c r="M353" s="28" t="s">
        <v>502</v>
      </c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</row>
    <row r="354" spans="1:242" s="3" customFormat="1" ht="19.5" customHeight="1">
      <c r="A354" s="28">
        <v>349</v>
      </c>
      <c r="B354" s="29" t="s">
        <v>510</v>
      </c>
      <c r="C354" s="28" t="s">
        <v>19</v>
      </c>
      <c r="D354" s="28" t="s">
        <v>20</v>
      </c>
      <c r="E354" s="30" t="s">
        <v>26</v>
      </c>
      <c r="F354" s="28">
        <v>2015</v>
      </c>
      <c r="G354" s="28" t="s">
        <v>117</v>
      </c>
      <c r="H354" s="31" t="s">
        <v>23</v>
      </c>
      <c r="I354" s="36"/>
      <c r="J354" s="36"/>
      <c r="K354" s="31" t="s">
        <v>23</v>
      </c>
      <c r="L354" s="28"/>
      <c r="M354" s="28" t="s">
        <v>502</v>
      </c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</row>
    <row r="355" spans="1:242" s="3" customFormat="1" ht="19.5" customHeight="1">
      <c r="A355" s="28">
        <v>350</v>
      </c>
      <c r="B355" s="29" t="s">
        <v>511</v>
      </c>
      <c r="C355" s="28" t="s">
        <v>19</v>
      </c>
      <c r="D355" s="28" t="s">
        <v>20</v>
      </c>
      <c r="E355" s="30" t="s">
        <v>37</v>
      </c>
      <c r="F355" s="28">
        <v>2015</v>
      </c>
      <c r="G355" s="28" t="s">
        <v>512</v>
      </c>
      <c r="H355" s="31" t="s">
        <v>23</v>
      </c>
      <c r="I355" s="36"/>
      <c r="J355" s="36"/>
      <c r="K355" s="31" t="s">
        <v>23</v>
      </c>
      <c r="L355" s="28"/>
      <c r="M355" s="28" t="s">
        <v>502</v>
      </c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</row>
    <row r="356" spans="1:242" s="3" customFormat="1" ht="19.5" customHeight="1">
      <c r="A356" s="28">
        <v>351</v>
      </c>
      <c r="B356" s="29" t="s">
        <v>513</v>
      </c>
      <c r="C356" s="28" t="s">
        <v>19</v>
      </c>
      <c r="D356" s="28" t="s">
        <v>20</v>
      </c>
      <c r="E356" s="30" t="s">
        <v>63</v>
      </c>
      <c r="F356" s="28">
        <v>2015</v>
      </c>
      <c r="G356" s="28" t="s">
        <v>117</v>
      </c>
      <c r="H356" s="31" t="s">
        <v>23</v>
      </c>
      <c r="I356" s="36"/>
      <c r="J356" s="36"/>
      <c r="K356" s="31" t="s">
        <v>23</v>
      </c>
      <c r="L356" s="28"/>
      <c r="M356" s="28" t="s">
        <v>502</v>
      </c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</row>
    <row r="357" spans="1:242" s="3" customFormat="1" ht="19.5" customHeight="1">
      <c r="A357" s="28">
        <v>352</v>
      </c>
      <c r="B357" s="29" t="s">
        <v>514</v>
      </c>
      <c r="C357" s="28" t="s">
        <v>19</v>
      </c>
      <c r="D357" s="28" t="s">
        <v>20</v>
      </c>
      <c r="E357" s="30" t="s">
        <v>316</v>
      </c>
      <c r="F357" s="28">
        <v>2015</v>
      </c>
      <c r="G357" s="28" t="s">
        <v>55</v>
      </c>
      <c r="H357" s="31" t="s">
        <v>23</v>
      </c>
      <c r="I357" s="36"/>
      <c r="J357" s="36"/>
      <c r="K357" s="31" t="s">
        <v>23</v>
      </c>
      <c r="L357" s="28"/>
      <c r="M357" s="28" t="s">
        <v>502</v>
      </c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</row>
    <row r="358" spans="1:242" s="3" customFormat="1" ht="19.5" customHeight="1">
      <c r="A358" s="28">
        <v>353</v>
      </c>
      <c r="B358" s="29" t="s">
        <v>515</v>
      </c>
      <c r="C358" s="28" t="s">
        <v>19</v>
      </c>
      <c r="D358" s="28" t="s">
        <v>20</v>
      </c>
      <c r="E358" s="30" t="s">
        <v>37</v>
      </c>
      <c r="F358" s="28">
        <v>2015</v>
      </c>
      <c r="G358" s="28" t="s">
        <v>77</v>
      </c>
      <c r="H358" s="31" t="s">
        <v>23</v>
      </c>
      <c r="I358" s="36"/>
      <c r="J358" s="36"/>
      <c r="K358" s="31" t="s">
        <v>23</v>
      </c>
      <c r="L358" s="28"/>
      <c r="M358" s="28" t="s">
        <v>502</v>
      </c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</row>
    <row r="359" spans="1:242" s="3" customFormat="1" ht="19.5" customHeight="1">
      <c r="A359" s="28">
        <v>354</v>
      </c>
      <c r="B359" s="29" t="s">
        <v>516</v>
      </c>
      <c r="C359" s="28" t="s">
        <v>19</v>
      </c>
      <c r="D359" s="28" t="s">
        <v>20</v>
      </c>
      <c r="E359" s="30" t="s">
        <v>33</v>
      </c>
      <c r="F359" s="28">
        <v>2015</v>
      </c>
      <c r="G359" s="28" t="s">
        <v>77</v>
      </c>
      <c r="H359" s="31" t="s">
        <v>23</v>
      </c>
      <c r="I359" s="36"/>
      <c r="J359" s="36"/>
      <c r="K359" s="31" t="s">
        <v>23</v>
      </c>
      <c r="L359" s="28"/>
      <c r="M359" s="28" t="s">
        <v>502</v>
      </c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</row>
    <row r="360" spans="1:242" s="3" customFormat="1" ht="19.5" customHeight="1">
      <c r="A360" s="28">
        <v>355</v>
      </c>
      <c r="B360" s="29" t="s">
        <v>517</v>
      </c>
      <c r="C360" s="28" t="s">
        <v>19</v>
      </c>
      <c r="D360" s="28" t="s">
        <v>20</v>
      </c>
      <c r="E360" s="30" t="s">
        <v>79</v>
      </c>
      <c r="F360" s="28">
        <v>2015</v>
      </c>
      <c r="G360" s="28" t="s">
        <v>425</v>
      </c>
      <c r="H360" s="31" t="s">
        <v>23</v>
      </c>
      <c r="I360" s="36"/>
      <c r="J360" s="36"/>
      <c r="K360" s="31" t="s">
        <v>23</v>
      </c>
      <c r="L360" s="28"/>
      <c r="M360" s="28" t="s">
        <v>502</v>
      </c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</row>
    <row r="361" spans="1:242" s="3" customFormat="1" ht="19.5" customHeight="1">
      <c r="A361" s="28">
        <v>356</v>
      </c>
      <c r="B361" s="29" t="s">
        <v>518</v>
      </c>
      <c r="C361" s="28" t="s">
        <v>19</v>
      </c>
      <c r="D361" s="28" t="s">
        <v>20</v>
      </c>
      <c r="E361" s="30" t="s">
        <v>71</v>
      </c>
      <c r="F361" s="28">
        <v>2015</v>
      </c>
      <c r="G361" s="28" t="s">
        <v>22</v>
      </c>
      <c r="H361" s="31" t="s">
        <v>23</v>
      </c>
      <c r="I361" s="36"/>
      <c r="J361" s="36"/>
      <c r="K361" s="31" t="s">
        <v>23</v>
      </c>
      <c r="L361" s="28"/>
      <c r="M361" s="28" t="s">
        <v>502</v>
      </c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</row>
    <row r="362" spans="1:242" s="3" customFormat="1" ht="19.5" customHeight="1">
      <c r="A362" s="28">
        <v>357</v>
      </c>
      <c r="B362" s="29" t="s">
        <v>519</v>
      </c>
      <c r="C362" s="28" t="s">
        <v>19</v>
      </c>
      <c r="D362" s="28" t="s">
        <v>20</v>
      </c>
      <c r="E362" s="30" t="s">
        <v>79</v>
      </c>
      <c r="F362" s="28">
        <v>2015</v>
      </c>
      <c r="G362" s="28" t="s">
        <v>22</v>
      </c>
      <c r="H362" s="31" t="s">
        <v>23</v>
      </c>
      <c r="I362" s="36"/>
      <c r="J362" s="36"/>
      <c r="K362" s="31" t="s">
        <v>23</v>
      </c>
      <c r="L362" s="28"/>
      <c r="M362" s="28" t="s">
        <v>502</v>
      </c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</row>
    <row r="363" spans="1:242" s="3" customFormat="1" ht="19.5" customHeight="1">
      <c r="A363" s="28">
        <v>358</v>
      </c>
      <c r="B363" s="29" t="s">
        <v>520</v>
      </c>
      <c r="C363" s="28" t="s">
        <v>19</v>
      </c>
      <c r="D363" s="28" t="s">
        <v>20</v>
      </c>
      <c r="E363" s="30" t="s">
        <v>33</v>
      </c>
      <c r="F363" s="28">
        <v>2015</v>
      </c>
      <c r="G363" s="28" t="s">
        <v>22</v>
      </c>
      <c r="H363" s="31" t="s">
        <v>23</v>
      </c>
      <c r="I363" s="36"/>
      <c r="J363" s="36"/>
      <c r="K363" s="31" t="s">
        <v>23</v>
      </c>
      <c r="L363" s="28"/>
      <c r="M363" s="28" t="s">
        <v>502</v>
      </c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</row>
    <row r="364" spans="1:242" s="3" customFormat="1" ht="19.5" customHeight="1">
      <c r="A364" s="28">
        <v>359</v>
      </c>
      <c r="B364" s="29" t="s">
        <v>521</v>
      </c>
      <c r="C364" s="28" t="s">
        <v>19</v>
      </c>
      <c r="D364" s="28" t="s">
        <v>20</v>
      </c>
      <c r="E364" s="30" t="s">
        <v>249</v>
      </c>
      <c r="F364" s="28">
        <v>2015</v>
      </c>
      <c r="G364" s="28" t="s">
        <v>55</v>
      </c>
      <c r="H364" s="31" t="s">
        <v>23</v>
      </c>
      <c r="I364" s="36"/>
      <c r="J364" s="36"/>
      <c r="K364" s="31" t="s">
        <v>23</v>
      </c>
      <c r="L364" s="28"/>
      <c r="M364" s="28" t="s">
        <v>502</v>
      </c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</row>
    <row r="365" spans="1:243" s="7" customFormat="1" ht="19.5" customHeight="1">
      <c r="A365" s="28">
        <v>360</v>
      </c>
      <c r="B365" s="29" t="s">
        <v>522</v>
      </c>
      <c r="C365" s="28" t="s">
        <v>19</v>
      </c>
      <c r="D365" s="28" t="s">
        <v>20</v>
      </c>
      <c r="E365" s="30" t="s">
        <v>71</v>
      </c>
      <c r="F365" s="28">
        <v>2015</v>
      </c>
      <c r="G365" s="28" t="s">
        <v>55</v>
      </c>
      <c r="H365" s="31" t="s">
        <v>23</v>
      </c>
      <c r="I365" s="36"/>
      <c r="J365" s="36"/>
      <c r="K365" s="31" t="s">
        <v>23</v>
      </c>
      <c r="L365" s="28"/>
      <c r="M365" s="28" t="s">
        <v>502</v>
      </c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6"/>
    </row>
    <row r="366" spans="1:242" s="3" customFormat="1" ht="19.5" customHeight="1">
      <c r="A366" s="28">
        <v>361</v>
      </c>
      <c r="B366" s="29" t="s">
        <v>523</v>
      </c>
      <c r="C366" s="28" t="s">
        <v>19</v>
      </c>
      <c r="D366" s="28" t="s">
        <v>20</v>
      </c>
      <c r="E366" s="30" t="s">
        <v>110</v>
      </c>
      <c r="F366" s="28">
        <v>2015</v>
      </c>
      <c r="G366" s="28" t="s">
        <v>117</v>
      </c>
      <c r="H366" s="31" t="s">
        <v>23</v>
      </c>
      <c r="I366" s="36"/>
      <c r="J366" s="36"/>
      <c r="K366" s="31" t="s">
        <v>23</v>
      </c>
      <c r="L366" s="28"/>
      <c r="M366" s="28" t="s">
        <v>502</v>
      </c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</row>
    <row r="367" spans="1:242" s="3" customFormat="1" ht="19.5" customHeight="1">
      <c r="A367" s="28">
        <v>362</v>
      </c>
      <c r="B367" s="29" t="s">
        <v>524</v>
      </c>
      <c r="C367" s="28" t="s">
        <v>19</v>
      </c>
      <c r="D367" s="28" t="s">
        <v>20</v>
      </c>
      <c r="E367" s="30" t="s">
        <v>48</v>
      </c>
      <c r="F367" s="28">
        <v>2015</v>
      </c>
      <c r="G367" s="28" t="s">
        <v>22</v>
      </c>
      <c r="H367" s="31" t="s">
        <v>23</v>
      </c>
      <c r="I367" s="36"/>
      <c r="J367" s="36"/>
      <c r="K367" s="31" t="s">
        <v>23</v>
      </c>
      <c r="L367" s="28"/>
      <c r="M367" s="28" t="s">
        <v>502</v>
      </c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</row>
    <row r="368" spans="1:242" s="3" customFormat="1" ht="19.5" customHeight="1">
      <c r="A368" s="28">
        <v>363</v>
      </c>
      <c r="B368" s="29" t="s">
        <v>525</v>
      </c>
      <c r="C368" s="28" t="s">
        <v>19</v>
      </c>
      <c r="D368" s="28" t="s">
        <v>20</v>
      </c>
      <c r="E368" s="30" t="s">
        <v>110</v>
      </c>
      <c r="F368" s="28">
        <v>2015</v>
      </c>
      <c r="G368" s="28" t="s">
        <v>22</v>
      </c>
      <c r="H368" s="31" t="s">
        <v>23</v>
      </c>
      <c r="I368" s="36"/>
      <c r="J368" s="36"/>
      <c r="K368" s="31" t="s">
        <v>23</v>
      </c>
      <c r="L368" s="28"/>
      <c r="M368" s="28" t="s">
        <v>502</v>
      </c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</row>
    <row r="369" spans="1:242" s="3" customFormat="1" ht="19.5" customHeight="1">
      <c r="A369" s="28">
        <v>364</v>
      </c>
      <c r="B369" s="29" t="s">
        <v>526</v>
      </c>
      <c r="C369" s="28" t="s">
        <v>19</v>
      </c>
      <c r="D369" s="28" t="s">
        <v>20</v>
      </c>
      <c r="E369" s="30" t="s">
        <v>85</v>
      </c>
      <c r="F369" s="28">
        <v>2015</v>
      </c>
      <c r="G369" s="28" t="s">
        <v>55</v>
      </c>
      <c r="H369" s="31" t="s">
        <v>23</v>
      </c>
      <c r="I369" s="36"/>
      <c r="J369" s="36"/>
      <c r="K369" s="31" t="s">
        <v>23</v>
      </c>
      <c r="L369" s="28"/>
      <c r="M369" s="28" t="s">
        <v>502</v>
      </c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</row>
    <row r="370" spans="1:242" s="3" customFormat="1" ht="19.5" customHeight="1">
      <c r="A370" s="28">
        <v>365</v>
      </c>
      <c r="B370" s="29" t="s">
        <v>527</v>
      </c>
      <c r="C370" s="28" t="s">
        <v>19</v>
      </c>
      <c r="D370" s="28" t="s">
        <v>20</v>
      </c>
      <c r="E370" s="30" t="s">
        <v>42</v>
      </c>
      <c r="F370" s="28">
        <v>2015</v>
      </c>
      <c r="G370" s="28" t="s">
        <v>174</v>
      </c>
      <c r="H370" s="31" t="s">
        <v>23</v>
      </c>
      <c r="I370" s="36"/>
      <c r="J370" s="36"/>
      <c r="K370" s="31" t="s">
        <v>23</v>
      </c>
      <c r="L370" s="28"/>
      <c r="M370" s="28" t="s">
        <v>502</v>
      </c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</row>
    <row r="371" spans="1:242" s="3" customFormat="1" ht="19.5" customHeight="1">
      <c r="A371" s="28">
        <v>366</v>
      </c>
      <c r="B371" s="29" t="s">
        <v>528</v>
      </c>
      <c r="C371" s="28" t="s">
        <v>19</v>
      </c>
      <c r="D371" s="28" t="s">
        <v>20</v>
      </c>
      <c r="E371" s="30" t="s">
        <v>42</v>
      </c>
      <c r="F371" s="28">
        <v>2015</v>
      </c>
      <c r="G371" s="28" t="s">
        <v>529</v>
      </c>
      <c r="H371" s="31" t="s">
        <v>23</v>
      </c>
      <c r="I371" s="36"/>
      <c r="J371" s="36"/>
      <c r="K371" s="31" t="s">
        <v>23</v>
      </c>
      <c r="L371" s="28"/>
      <c r="M371" s="28" t="s">
        <v>502</v>
      </c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</row>
    <row r="372" spans="1:242" s="3" customFormat="1" ht="19.5" customHeight="1">
      <c r="A372" s="28">
        <v>367</v>
      </c>
      <c r="B372" s="29" t="s">
        <v>530</v>
      </c>
      <c r="C372" s="28" t="s">
        <v>19</v>
      </c>
      <c r="D372" s="28" t="s">
        <v>20</v>
      </c>
      <c r="E372" s="30" t="s">
        <v>294</v>
      </c>
      <c r="F372" s="28">
        <v>2015</v>
      </c>
      <c r="G372" s="28" t="s">
        <v>117</v>
      </c>
      <c r="H372" s="31" t="s">
        <v>23</v>
      </c>
      <c r="I372" s="36"/>
      <c r="J372" s="36"/>
      <c r="K372" s="31" t="s">
        <v>23</v>
      </c>
      <c r="L372" s="28"/>
      <c r="M372" s="28" t="s">
        <v>502</v>
      </c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</row>
    <row r="373" spans="1:242" s="3" customFormat="1" ht="19.5" customHeight="1">
      <c r="A373" s="28">
        <v>368</v>
      </c>
      <c r="B373" s="29" t="s">
        <v>531</v>
      </c>
      <c r="C373" s="28" t="s">
        <v>19</v>
      </c>
      <c r="D373" s="28" t="s">
        <v>20</v>
      </c>
      <c r="E373" s="30" t="s">
        <v>145</v>
      </c>
      <c r="F373" s="28">
        <v>2015</v>
      </c>
      <c r="G373" s="28" t="s">
        <v>55</v>
      </c>
      <c r="H373" s="31" t="s">
        <v>23</v>
      </c>
      <c r="I373" s="36"/>
      <c r="J373" s="36"/>
      <c r="K373" s="31" t="s">
        <v>23</v>
      </c>
      <c r="L373" s="28"/>
      <c r="M373" s="28" t="s">
        <v>502</v>
      </c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</row>
    <row r="374" spans="1:242" s="3" customFormat="1" ht="19.5" customHeight="1">
      <c r="A374" s="28">
        <v>369</v>
      </c>
      <c r="B374" s="29" t="s">
        <v>532</v>
      </c>
      <c r="C374" s="28" t="s">
        <v>19</v>
      </c>
      <c r="D374" s="28" t="s">
        <v>20</v>
      </c>
      <c r="E374" s="30" t="s">
        <v>35</v>
      </c>
      <c r="F374" s="28">
        <v>2015</v>
      </c>
      <c r="G374" s="28" t="s">
        <v>46</v>
      </c>
      <c r="H374" s="31" t="s">
        <v>23</v>
      </c>
      <c r="I374" s="36"/>
      <c r="J374" s="36"/>
      <c r="K374" s="31" t="s">
        <v>23</v>
      </c>
      <c r="L374" s="28"/>
      <c r="M374" s="28" t="s">
        <v>502</v>
      </c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</row>
    <row r="375" spans="1:242" s="3" customFormat="1" ht="19.5" customHeight="1">
      <c r="A375" s="28">
        <v>370</v>
      </c>
      <c r="B375" s="29" t="s">
        <v>533</v>
      </c>
      <c r="C375" s="28" t="s">
        <v>19</v>
      </c>
      <c r="D375" s="28" t="s">
        <v>20</v>
      </c>
      <c r="E375" s="30" t="s">
        <v>48</v>
      </c>
      <c r="F375" s="28">
        <v>2015</v>
      </c>
      <c r="G375" s="28" t="s">
        <v>117</v>
      </c>
      <c r="H375" s="31" t="s">
        <v>23</v>
      </c>
      <c r="I375" s="36"/>
      <c r="J375" s="36"/>
      <c r="K375" s="31" t="s">
        <v>23</v>
      </c>
      <c r="L375" s="28"/>
      <c r="M375" s="28" t="s">
        <v>502</v>
      </c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</row>
    <row r="376" spans="1:242" s="3" customFormat="1" ht="19.5" customHeight="1">
      <c r="A376" s="28">
        <v>371</v>
      </c>
      <c r="B376" s="29" t="s">
        <v>534</v>
      </c>
      <c r="C376" s="28" t="s">
        <v>19</v>
      </c>
      <c r="D376" s="28" t="s">
        <v>20</v>
      </c>
      <c r="E376" s="30" t="s">
        <v>71</v>
      </c>
      <c r="F376" s="28">
        <v>2015</v>
      </c>
      <c r="G376" s="28" t="s">
        <v>49</v>
      </c>
      <c r="H376" s="31" t="s">
        <v>23</v>
      </c>
      <c r="I376" s="36"/>
      <c r="J376" s="36"/>
      <c r="K376" s="31" t="s">
        <v>23</v>
      </c>
      <c r="L376" s="28"/>
      <c r="M376" s="28" t="s">
        <v>502</v>
      </c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</row>
    <row r="377" spans="1:242" s="3" customFormat="1" ht="19.5" customHeight="1">
      <c r="A377" s="28">
        <v>372</v>
      </c>
      <c r="B377" s="29" t="s">
        <v>535</v>
      </c>
      <c r="C377" s="28" t="s">
        <v>19</v>
      </c>
      <c r="D377" s="28" t="s">
        <v>20</v>
      </c>
      <c r="E377" s="30" t="s">
        <v>21</v>
      </c>
      <c r="F377" s="28">
        <v>2015</v>
      </c>
      <c r="G377" s="28" t="s">
        <v>49</v>
      </c>
      <c r="H377" s="31" t="s">
        <v>23</v>
      </c>
      <c r="I377" s="36"/>
      <c r="J377" s="36"/>
      <c r="K377" s="31" t="s">
        <v>23</v>
      </c>
      <c r="L377" s="28"/>
      <c r="M377" s="28" t="s">
        <v>502</v>
      </c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</row>
    <row r="378" spans="1:242" s="3" customFormat="1" ht="19.5" customHeight="1">
      <c r="A378" s="28">
        <v>373</v>
      </c>
      <c r="B378" s="29" t="s">
        <v>536</v>
      </c>
      <c r="C378" s="28" t="s">
        <v>19</v>
      </c>
      <c r="D378" s="28" t="s">
        <v>20</v>
      </c>
      <c r="E378" s="30" t="s">
        <v>184</v>
      </c>
      <c r="F378" s="28">
        <v>2015</v>
      </c>
      <c r="G378" s="28" t="s">
        <v>22</v>
      </c>
      <c r="H378" s="31" t="s">
        <v>23</v>
      </c>
      <c r="I378" s="36"/>
      <c r="J378" s="36"/>
      <c r="K378" s="31" t="s">
        <v>23</v>
      </c>
      <c r="L378" s="28"/>
      <c r="M378" s="28" t="s">
        <v>502</v>
      </c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</row>
    <row r="379" spans="1:242" s="3" customFormat="1" ht="19.5" customHeight="1">
      <c r="A379" s="28">
        <v>374</v>
      </c>
      <c r="B379" s="29" t="s">
        <v>537</v>
      </c>
      <c r="C379" s="28" t="s">
        <v>19</v>
      </c>
      <c r="D379" s="28" t="s">
        <v>20</v>
      </c>
      <c r="E379" s="30" t="s">
        <v>37</v>
      </c>
      <c r="F379" s="28">
        <v>2015</v>
      </c>
      <c r="G379" s="28" t="s">
        <v>100</v>
      </c>
      <c r="H379" s="31" t="s">
        <v>23</v>
      </c>
      <c r="I379" s="36"/>
      <c r="J379" s="36"/>
      <c r="K379" s="31" t="s">
        <v>23</v>
      </c>
      <c r="L379" s="28"/>
      <c r="M379" s="28" t="s">
        <v>502</v>
      </c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</row>
    <row r="380" spans="1:242" s="3" customFormat="1" ht="19.5" customHeight="1">
      <c r="A380" s="28">
        <v>375</v>
      </c>
      <c r="B380" s="29" t="s">
        <v>538</v>
      </c>
      <c r="C380" s="28" t="s">
        <v>19</v>
      </c>
      <c r="D380" s="28" t="s">
        <v>20</v>
      </c>
      <c r="E380" s="30" t="s">
        <v>33</v>
      </c>
      <c r="F380" s="28">
        <v>2015</v>
      </c>
      <c r="G380" s="28" t="s">
        <v>22</v>
      </c>
      <c r="H380" s="31" t="s">
        <v>23</v>
      </c>
      <c r="I380" s="36"/>
      <c r="J380" s="36"/>
      <c r="K380" s="31" t="s">
        <v>23</v>
      </c>
      <c r="L380" s="28"/>
      <c r="M380" s="28" t="s">
        <v>502</v>
      </c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</row>
    <row r="381" spans="1:242" s="3" customFormat="1" ht="19.5" customHeight="1">
      <c r="A381" s="28">
        <v>376</v>
      </c>
      <c r="B381" s="29" t="s">
        <v>539</v>
      </c>
      <c r="C381" s="28" t="s">
        <v>19</v>
      </c>
      <c r="D381" s="28" t="s">
        <v>20</v>
      </c>
      <c r="E381" s="30" t="s">
        <v>33</v>
      </c>
      <c r="F381" s="28">
        <v>2015</v>
      </c>
      <c r="G381" s="28" t="s">
        <v>77</v>
      </c>
      <c r="H381" s="31" t="s">
        <v>23</v>
      </c>
      <c r="I381" s="36"/>
      <c r="J381" s="36"/>
      <c r="K381" s="31" t="s">
        <v>23</v>
      </c>
      <c r="L381" s="28"/>
      <c r="M381" s="28" t="s">
        <v>502</v>
      </c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</row>
    <row r="382" spans="1:242" s="3" customFormat="1" ht="19.5" customHeight="1">
      <c r="A382" s="28">
        <v>377</v>
      </c>
      <c r="B382" s="29" t="s">
        <v>540</v>
      </c>
      <c r="C382" s="28" t="s">
        <v>19</v>
      </c>
      <c r="D382" s="28" t="s">
        <v>20</v>
      </c>
      <c r="E382" s="30" t="s">
        <v>33</v>
      </c>
      <c r="F382" s="28">
        <v>2015</v>
      </c>
      <c r="G382" s="28" t="s">
        <v>104</v>
      </c>
      <c r="H382" s="31" t="s">
        <v>23</v>
      </c>
      <c r="I382" s="36"/>
      <c r="J382" s="36"/>
      <c r="K382" s="31" t="s">
        <v>23</v>
      </c>
      <c r="L382" s="28"/>
      <c r="M382" s="28" t="s">
        <v>502</v>
      </c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</row>
    <row r="383" spans="1:242" s="3" customFormat="1" ht="19.5" customHeight="1">
      <c r="A383" s="28">
        <v>378</v>
      </c>
      <c r="B383" s="29" t="s">
        <v>541</v>
      </c>
      <c r="C383" s="28" t="s">
        <v>19</v>
      </c>
      <c r="D383" s="28" t="s">
        <v>20</v>
      </c>
      <c r="E383" s="30" t="s">
        <v>110</v>
      </c>
      <c r="F383" s="28">
        <v>2015</v>
      </c>
      <c r="G383" s="28" t="s">
        <v>72</v>
      </c>
      <c r="H383" s="31" t="s">
        <v>23</v>
      </c>
      <c r="I383" s="36"/>
      <c r="J383" s="36"/>
      <c r="K383" s="31" t="s">
        <v>23</v>
      </c>
      <c r="L383" s="28"/>
      <c r="M383" s="28" t="s">
        <v>502</v>
      </c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</row>
    <row r="384" spans="1:242" s="3" customFormat="1" ht="19.5" customHeight="1">
      <c r="A384" s="28">
        <v>379</v>
      </c>
      <c r="B384" s="29" t="s">
        <v>542</v>
      </c>
      <c r="C384" s="28" t="s">
        <v>19</v>
      </c>
      <c r="D384" s="28" t="s">
        <v>20</v>
      </c>
      <c r="E384" s="30" t="s">
        <v>79</v>
      </c>
      <c r="F384" s="28">
        <v>2015</v>
      </c>
      <c r="G384" s="28" t="s">
        <v>96</v>
      </c>
      <c r="H384" s="31" t="s">
        <v>23</v>
      </c>
      <c r="I384" s="36"/>
      <c r="J384" s="36"/>
      <c r="K384" s="31" t="s">
        <v>23</v>
      </c>
      <c r="L384" s="28"/>
      <c r="M384" s="28" t="s">
        <v>502</v>
      </c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</row>
    <row r="385" spans="1:242" s="3" customFormat="1" ht="19.5" customHeight="1">
      <c r="A385" s="28">
        <v>380</v>
      </c>
      <c r="B385" s="29" t="s">
        <v>543</v>
      </c>
      <c r="C385" s="28" t="s">
        <v>19</v>
      </c>
      <c r="D385" s="28" t="s">
        <v>20</v>
      </c>
      <c r="E385" s="30" t="s">
        <v>94</v>
      </c>
      <c r="F385" s="28">
        <v>2015</v>
      </c>
      <c r="G385" s="28" t="s">
        <v>544</v>
      </c>
      <c r="H385" s="31" t="s">
        <v>23</v>
      </c>
      <c r="I385" s="36"/>
      <c r="J385" s="36"/>
      <c r="K385" s="31" t="s">
        <v>23</v>
      </c>
      <c r="L385" s="28"/>
      <c r="M385" s="28" t="s">
        <v>502</v>
      </c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</row>
    <row r="386" spans="1:242" s="3" customFormat="1" ht="19.5" customHeight="1">
      <c r="A386" s="28">
        <v>381</v>
      </c>
      <c r="B386" s="29" t="s">
        <v>545</v>
      </c>
      <c r="C386" s="28" t="s">
        <v>19</v>
      </c>
      <c r="D386" s="28" t="s">
        <v>20</v>
      </c>
      <c r="E386" s="30" t="s">
        <v>473</v>
      </c>
      <c r="F386" s="28">
        <v>2015</v>
      </c>
      <c r="G386" s="28" t="s">
        <v>196</v>
      </c>
      <c r="H386" s="31" t="s">
        <v>23</v>
      </c>
      <c r="I386" s="36"/>
      <c r="J386" s="36"/>
      <c r="K386" s="31" t="s">
        <v>23</v>
      </c>
      <c r="L386" s="28"/>
      <c r="M386" s="28" t="s">
        <v>502</v>
      </c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</row>
    <row r="387" spans="1:242" s="3" customFormat="1" ht="19.5" customHeight="1">
      <c r="A387" s="28">
        <v>382</v>
      </c>
      <c r="B387" s="29" t="s">
        <v>546</v>
      </c>
      <c r="C387" s="28" t="s">
        <v>19</v>
      </c>
      <c r="D387" s="28" t="s">
        <v>20</v>
      </c>
      <c r="E387" s="30" t="s">
        <v>33</v>
      </c>
      <c r="F387" s="28">
        <v>2015</v>
      </c>
      <c r="G387" s="28" t="s">
        <v>43</v>
      </c>
      <c r="H387" s="31" t="s">
        <v>23</v>
      </c>
      <c r="I387" s="36"/>
      <c r="J387" s="36"/>
      <c r="K387" s="31" t="s">
        <v>23</v>
      </c>
      <c r="L387" s="28"/>
      <c r="M387" s="28" t="s">
        <v>502</v>
      </c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</row>
    <row r="388" spans="1:242" s="3" customFormat="1" ht="19.5" customHeight="1">
      <c r="A388" s="28">
        <v>383</v>
      </c>
      <c r="B388" s="29" t="s">
        <v>547</v>
      </c>
      <c r="C388" s="28" t="s">
        <v>19</v>
      </c>
      <c r="D388" s="28" t="s">
        <v>20</v>
      </c>
      <c r="E388" s="30" t="s">
        <v>74</v>
      </c>
      <c r="F388" s="28">
        <v>2015</v>
      </c>
      <c r="G388" s="28" t="s">
        <v>196</v>
      </c>
      <c r="H388" s="31" t="s">
        <v>23</v>
      </c>
      <c r="I388" s="36"/>
      <c r="J388" s="36"/>
      <c r="K388" s="31" t="s">
        <v>23</v>
      </c>
      <c r="L388" s="28"/>
      <c r="M388" s="28" t="s">
        <v>502</v>
      </c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</row>
    <row r="389" spans="1:242" s="3" customFormat="1" ht="19.5" customHeight="1">
      <c r="A389" s="28">
        <v>384</v>
      </c>
      <c r="B389" s="29" t="s">
        <v>548</v>
      </c>
      <c r="C389" s="28" t="s">
        <v>19</v>
      </c>
      <c r="D389" s="28" t="s">
        <v>20</v>
      </c>
      <c r="E389" s="30" t="s">
        <v>549</v>
      </c>
      <c r="F389" s="28">
        <v>2015</v>
      </c>
      <c r="G389" s="28" t="s">
        <v>135</v>
      </c>
      <c r="H389" s="31" t="s">
        <v>23</v>
      </c>
      <c r="I389" s="36"/>
      <c r="J389" s="36"/>
      <c r="K389" s="31" t="s">
        <v>23</v>
      </c>
      <c r="L389" s="28"/>
      <c r="M389" s="28" t="s">
        <v>550</v>
      </c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</row>
    <row r="390" spans="1:242" s="3" customFormat="1" ht="19.5" customHeight="1">
      <c r="A390" s="28">
        <v>385</v>
      </c>
      <c r="B390" s="29" t="s">
        <v>551</v>
      </c>
      <c r="C390" s="28" t="s">
        <v>19</v>
      </c>
      <c r="D390" s="28" t="s">
        <v>20</v>
      </c>
      <c r="E390" s="30" t="s">
        <v>94</v>
      </c>
      <c r="F390" s="28">
        <v>2015</v>
      </c>
      <c r="G390" s="28" t="s">
        <v>552</v>
      </c>
      <c r="H390" s="31" t="s">
        <v>23</v>
      </c>
      <c r="I390" s="36"/>
      <c r="J390" s="36"/>
      <c r="K390" s="31" t="s">
        <v>23</v>
      </c>
      <c r="L390" s="28"/>
      <c r="M390" s="28" t="s">
        <v>550</v>
      </c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</row>
    <row r="391" spans="1:243" s="3" customFormat="1" ht="19.5" customHeight="1">
      <c r="A391" s="28">
        <v>386</v>
      </c>
      <c r="B391" s="29" t="s">
        <v>553</v>
      </c>
      <c r="C391" s="28" t="s">
        <v>19</v>
      </c>
      <c r="D391" s="28" t="s">
        <v>20</v>
      </c>
      <c r="E391" s="30" t="s">
        <v>66</v>
      </c>
      <c r="F391" s="28">
        <v>2015</v>
      </c>
      <c r="G391" s="28" t="s">
        <v>40</v>
      </c>
      <c r="H391" s="31" t="s">
        <v>23</v>
      </c>
      <c r="I391" s="36"/>
      <c r="J391" s="36"/>
      <c r="K391" s="31" t="s">
        <v>23</v>
      </c>
      <c r="L391" s="28"/>
      <c r="M391" s="28" t="s">
        <v>550</v>
      </c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4"/>
    </row>
    <row r="392" spans="1:243" s="3" customFormat="1" ht="19.5" customHeight="1">
      <c r="A392" s="28">
        <v>387</v>
      </c>
      <c r="B392" s="29" t="s">
        <v>554</v>
      </c>
      <c r="C392" s="28" t="s">
        <v>19</v>
      </c>
      <c r="D392" s="28" t="s">
        <v>20</v>
      </c>
      <c r="E392" s="30" t="s">
        <v>37</v>
      </c>
      <c r="F392" s="28">
        <v>2015</v>
      </c>
      <c r="G392" s="28" t="s">
        <v>96</v>
      </c>
      <c r="H392" s="31" t="s">
        <v>23</v>
      </c>
      <c r="I392" s="36"/>
      <c r="J392" s="36"/>
      <c r="K392" s="31" t="s">
        <v>23</v>
      </c>
      <c r="L392" s="28"/>
      <c r="M392" s="28" t="s">
        <v>550</v>
      </c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4"/>
    </row>
    <row r="393" spans="1:243" s="3" customFormat="1" ht="19.5" customHeight="1">
      <c r="A393" s="28">
        <v>388</v>
      </c>
      <c r="B393" s="29" t="s">
        <v>555</v>
      </c>
      <c r="C393" s="28" t="s">
        <v>19</v>
      </c>
      <c r="D393" s="28" t="s">
        <v>20</v>
      </c>
      <c r="E393" s="30" t="s">
        <v>121</v>
      </c>
      <c r="F393" s="28">
        <v>2015</v>
      </c>
      <c r="G393" s="28" t="s">
        <v>319</v>
      </c>
      <c r="H393" s="31" t="s">
        <v>23</v>
      </c>
      <c r="I393" s="36"/>
      <c r="J393" s="36"/>
      <c r="K393" s="31" t="s">
        <v>23</v>
      </c>
      <c r="L393" s="28"/>
      <c r="M393" s="28" t="s">
        <v>550</v>
      </c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4"/>
    </row>
    <row r="394" spans="1:243" s="3" customFormat="1" ht="19.5" customHeight="1">
      <c r="A394" s="28">
        <v>389</v>
      </c>
      <c r="B394" s="29" t="s">
        <v>556</v>
      </c>
      <c r="C394" s="28" t="s">
        <v>19</v>
      </c>
      <c r="D394" s="28" t="s">
        <v>20</v>
      </c>
      <c r="E394" s="30" t="s">
        <v>71</v>
      </c>
      <c r="F394" s="28">
        <v>2015</v>
      </c>
      <c r="G394" s="28" t="s">
        <v>199</v>
      </c>
      <c r="H394" s="31" t="s">
        <v>23</v>
      </c>
      <c r="I394" s="36"/>
      <c r="J394" s="36"/>
      <c r="K394" s="31" t="s">
        <v>23</v>
      </c>
      <c r="L394" s="28"/>
      <c r="M394" s="28" t="s">
        <v>550</v>
      </c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4"/>
    </row>
    <row r="395" spans="1:243" s="3" customFormat="1" ht="19.5" customHeight="1">
      <c r="A395" s="28">
        <v>390</v>
      </c>
      <c r="B395" s="29" t="s">
        <v>557</v>
      </c>
      <c r="C395" s="28" t="s">
        <v>19</v>
      </c>
      <c r="D395" s="28" t="s">
        <v>20</v>
      </c>
      <c r="E395" s="30" t="s">
        <v>63</v>
      </c>
      <c r="F395" s="28">
        <v>2015</v>
      </c>
      <c r="G395" s="28" t="s">
        <v>117</v>
      </c>
      <c r="H395" s="31" t="s">
        <v>23</v>
      </c>
      <c r="I395" s="36"/>
      <c r="J395" s="36"/>
      <c r="K395" s="31" t="s">
        <v>23</v>
      </c>
      <c r="L395" s="28"/>
      <c r="M395" s="28" t="s">
        <v>550</v>
      </c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4"/>
    </row>
    <row r="396" spans="1:243" s="3" customFormat="1" ht="19.5" customHeight="1">
      <c r="A396" s="28">
        <v>391</v>
      </c>
      <c r="B396" s="29" t="s">
        <v>558</v>
      </c>
      <c r="C396" s="28" t="s">
        <v>19</v>
      </c>
      <c r="D396" s="28" t="s">
        <v>20</v>
      </c>
      <c r="E396" s="30" t="s">
        <v>186</v>
      </c>
      <c r="F396" s="28">
        <v>2015</v>
      </c>
      <c r="G396" s="28" t="s">
        <v>46</v>
      </c>
      <c r="H396" s="31" t="s">
        <v>23</v>
      </c>
      <c r="I396" s="36"/>
      <c r="J396" s="36"/>
      <c r="K396" s="31" t="s">
        <v>23</v>
      </c>
      <c r="L396" s="28"/>
      <c r="M396" s="28" t="s">
        <v>550</v>
      </c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4"/>
    </row>
    <row r="397" spans="1:243" s="3" customFormat="1" ht="19.5" customHeight="1">
      <c r="A397" s="28">
        <v>392</v>
      </c>
      <c r="B397" s="29" t="s">
        <v>559</v>
      </c>
      <c r="C397" s="28" t="s">
        <v>19</v>
      </c>
      <c r="D397" s="28" t="s">
        <v>20</v>
      </c>
      <c r="E397" s="30" t="s">
        <v>121</v>
      </c>
      <c r="F397" s="28">
        <v>2015</v>
      </c>
      <c r="G397" s="28" t="s">
        <v>133</v>
      </c>
      <c r="H397" s="31" t="s">
        <v>23</v>
      </c>
      <c r="I397" s="36"/>
      <c r="J397" s="36"/>
      <c r="K397" s="31" t="s">
        <v>23</v>
      </c>
      <c r="L397" s="28"/>
      <c r="M397" s="28" t="s">
        <v>550</v>
      </c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4"/>
    </row>
    <row r="398" spans="1:243" s="3" customFormat="1" ht="19.5" customHeight="1">
      <c r="A398" s="28">
        <v>393</v>
      </c>
      <c r="B398" s="29" t="s">
        <v>560</v>
      </c>
      <c r="C398" s="28" t="s">
        <v>19</v>
      </c>
      <c r="D398" s="28" t="s">
        <v>20</v>
      </c>
      <c r="E398" s="30" t="s">
        <v>112</v>
      </c>
      <c r="F398" s="28">
        <v>2015</v>
      </c>
      <c r="G398" s="28" t="s">
        <v>335</v>
      </c>
      <c r="H398" s="31" t="s">
        <v>23</v>
      </c>
      <c r="I398" s="36"/>
      <c r="J398" s="36"/>
      <c r="K398" s="31" t="s">
        <v>23</v>
      </c>
      <c r="L398" s="28"/>
      <c r="M398" s="28" t="s">
        <v>550</v>
      </c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4"/>
    </row>
    <row r="399" spans="1:243" s="3" customFormat="1" ht="19.5" customHeight="1">
      <c r="A399" s="28">
        <v>394</v>
      </c>
      <c r="B399" s="29" t="s">
        <v>561</v>
      </c>
      <c r="C399" s="28" t="s">
        <v>19</v>
      </c>
      <c r="D399" s="28" t="s">
        <v>20</v>
      </c>
      <c r="E399" s="30" t="s">
        <v>296</v>
      </c>
      <c r="F399" s="28">
        <v>2015</v>
      </c>
      <c r="G399" s="28" t="s">
        <v>139</v>
      </c>
      <c r="H399" s="31" t="s">
        <v>23</v>
      </c>
      <c r="I399" s="36"/>
      <c r="J399" s="36"/>
      <c r="K399" s="31" t="s">
        <v>23</v>
      </c>
      <c r="L399" s="28"/>
      <c r="M399" s="28" t="s">
        <v>550</v>
      </c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4"/>
    </row>
    <row r="400" spans="1:243" s="3" customFormat="1" ht="19.5" customHeight="1">
      <c r="A400" s="28">
        <v>395</v>
      </c>
      <c r="B400" s="29" t="s">
        <v>562</v>
      </c>
      <c r="C400" s="28" t="s">
        <v>19</v>
      </c>
      <c r="D400" s="28" t="s">
        <v>20</v>
      </c>
      <c r="E400" s="30" t="s">
        <v>308</v>
      </c>
      <c r="F400" s="28">
        <v>2015</v>
      </c>
      <c r="G400" s="28" t="s">
        <v>310</v>
      </c>
      <c r="H400" s="31" t="s">
        <v>23</v>
      </c>
      <c r="I400" s="36"/>
      <c r="J400" s="36"/>
      <c r="K400" s="31" t="s">
        <v>23</v>
      </c>
      <c r="L400" s="28"/>
      <c r="M400" s="28" t="s">
        <v>550</v>
      </c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4"/>
    </row>
    <row r="401" spans="1:243" s="3" customFormat="1" ht="19.5" customHeight="1">
      <c r="A401" s="28">
        <v>396</v>
      </c>
      <c r="B401" s="29" t="s">
        <v>563</v>
      </c>
      <c r="C401" s="28" t="s">
        <v>19</v>
      </c>
      <c r="D401" s="28" t="s">
        <v>20</v>
      </c>
      <c r="E401" s="30" t="s">
        <v>564</v>
      </c>
      <c r="F401" s="28">
        <v>2015</v>
      </c>
      <c r="G401" s="28" t="s">
        <v>77</v>
      </c>
      <c r="H401" s="31" t="s">
        <v>23</v>
      </c>
      <c r="I401" s="36"/>
      <c r="J401" s="36"/>
      <c r="K401" s="31" t="s">
        <v>23</v>
      </c>
      <c r="L401" s="28"/>
      <c r="M401" s="28" t="s">
        <v>550</v>
      </c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4"/>
    </row>
    <row r="402" spans="1:243" s="3" customFormat="1" ht="19.5" customHeight="1">
      <c r="A402" s="28">
        <v>397</v>
      </c>
      <c r="B402" s="29" t="s">
        <v>565</v>
      </c>
      <c r="C402" s="28" t="s">
        <v>19</v>
      </c>
      <c r="D402" s="28" t="s">
        <v>20</v>
      </c>
      <c r="E402" s="30" t="s">
        <v>145</v>
      </c>
      <c r="F402" s="28">
        <v>2015</v>
      </c>
      <c r="G402" s="28" t="s">
        <v>335</v>
      </c>
      <c r="H402" s="31" t="s">
        <v>23</v>
      </c>
      <c r="I402" s="36"/>
      <c r="J402" s="36"/>
      <c r="K402" s="31" t="s">
        <v>23</v>
      </c>
      <c r="L402" s="28"/>
      <c r="M402" s="28" t="s">
        <v>550</v>
      </c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4"/>
    </row>
    <row r="403" spans="1:243" s="3" customFormat="1" ht="19.5" customHeight="1">
      <c r="A403" s="28">
        <v>398</v>
      </c>
      <c r="B403" s="29" t="s">
        <v>566</v>
      </c>
      <c r="C403" s="28" t="s">
        <v>19</v>
      </c>
      <c r="D403" s="28" t="s">
        <v>20</v>
      </c>
      <c r="E403" s="30" t="s">
        <v>184</v>
      </c>
      <c r="F403" s="28">
        <v>2015</v>
      </c>
      <c r="G403" s="28" t="s">
        <v>77</v>
      </c>
      <c r="H403" s="31" t="s">
        <v>23</v>
      </c>
      <c r="I403" s="36"/>
      <c r="J403" s="36"/>
      <c r="K403" s="31" t="s">
        <v>23</v>
      </c>
      <c r="L403" s="28"/>
      <c r="M403" s="28" t="s">
        <v>550</v>
      </c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4"/>
    </row>
    <row r="404" spans="1:243" s="3" customFormat="1" ht="19.5" customHeight="1">
      <c r="A404" s="28">
        <v>399</v>
      </c>
      <c r="B404" s="29" t="s">
        <v>567</v>
      </c>
      <c r="C404" s="28" t="s">
        <v>19</v>
      </c>
      <c r="D404" s="28" t="s">
        <v>20</v>
      </c>
      <c r="E404" s="30" t="s">
        <v>82</v>
      </c>
      <c r="F404" s="28">
        <v>2015</v>
      </c>
      <c r="G404" s="28" t="s">
        <v>77</v>
      </c>
      <c r="H404" s="31" t="s">
        <v>23</v>
      </c>
      <c r="I404" s="36"/>
      <c r="J404" s="36"/>
      <c r="K404" s="31" t="s">
        <v>23</v>
      </c>
      <c r="L404" s="28"/>
      <c r="M404" s="28" t="s">
        <v>550</v>
      </c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4"/>
    </row>
    <row r="405" spans="1:243" s="3" customFormat="1" ht="19.5" customHeight="1">
      <c r="A405" s="28">
        <v>400</v>
      </c>
      <c r="B405" s="29" t="s">
        <v>568</v>
      </c>
      <c r="C405" s="28" t="s">
        <v>19</v>
      </c>
      <c r="D405" s="28" t="s">
        <v>20</v>
      </c>
      <c r="E405" s="30" t="s">
        <v>112</v>
      </c>
      <c r="F405" s="28">
        <v>2015</v>
      </c>
      <c r="G405" s="28" t="s">
        <v>77</v>
      </c>
      <c r="H405" s="31" t="s">
        <v>23</v>
      </c>
      <c r="I405" s="36"/>
      <c r="J405" s="36"/>
      <c r="K405" s="31" t="s">
        <v>23</v>
      </c>
      <c r="L405" s="28"/>
      <c r="M405" s="28" t="s">
        <v>550</v>
      </c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4"/>
    </row>
    <row r="406" spans="1:243" s="3" customFormat="1" ht="19.5" customHeight="1">
      <c r="A406" s="28">
        <v>401</v>
      </c>
      <c r="B406" s="29" t="s">
        <v>569</v>
      </c>
      <c r="C406" s="28" t="s">
        <v>19</v>
      </c>
      <c r="D406" s="28" t="s">
        <v>20</v>
      </c>
      <c r="E406" s="30" t="s">
        <v>112</v>
      </c>
      <c r="F406" s="28">
        <v>2015</v>
      </c>
      <c r="G406" s="28" t="s">
        <v>100</v>
      </c>
      <c r="H406" s="31" t="s">
        <v>23</v>
      </c>
      <c r="I406" s="36"/>
      <c r="J406" s="36"/>
      <c r="K406" s="31" t="s">
        <v>23</v>
      </c>
      <c r="L406" s="28"/>
      <c r="M406" s="28" t="s">
        <v>550</v>
      </c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4"/>
    </row>
    <row r="407" spans="1:243" s="3" customFormat="1" ht="19.5" customHeight="1">
      <c r="A407" s="28">
        <v>402</v>
      </c>
      <c r="B407" s="29" t="s">
        <v>570</v>
      </c>
      <c r="C407" s="28" t="s">
        <v>19</v>
      </c>
      <c r="D407" s="28" t="s">
        <v>20</v>
      </c>
      <c r="E407" s="30" t="s">
        <v>260</v>
      </c>
      <c r="F407" s="28">
        <v>2015</v>
      </c>
      <c r="G407" s="28" t="s">
        <v>96</v>
      </c>
      <c r="H407" s="31" t="s">
        <v>23</v>
      </c>
      <c r="I407" s="36"/>
      <c r="J407" s="36"/>
      <c r="K407" s="31" t="s">
        <v>23</v>
      </c>
      <c r="L407" s="28"/>
      <c r="M407" s="28" t="s">
        <v>550</v>
      </c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4"/>
    </row>
    <row r="408" spans="1:243" s="3" customFormat="1" ht="19.5" customHeight="1">
      <c r="A408" s="28">
        <v>403</v>
      </c>
      <c r="B408" s="29" t="s">
        <v>571</v>
      </c>
      <c r="C408" s="28" t="s">
        <v>19</v>
      </c>
      <c r="D408" s="28" t="s">
        <v>20</v>
      </c>
      <c r="E408" s="30" t="s">
        <v>71</v>
      </c>
      <c r="F408" s="28">
        <v>2015</v>
      </c>
      <c r="G408" s="28" t="s">
        <v>96</v>
      </c>
      <c r="H408" s="31" t="s">
        <v>23</v>
      </c>
      <c r="I408" s="36"/>
      <c r="J408" s="36"/>
      <c r="K408" s="31" t="s">
        <v>23</v>
      </c>
      <c r="L408" s="28"/>
      <c r="M408" s="28" t="s">
        <v>550</v>
      </c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4"/>
    </row>
    <row r="409" spans="1:243" s="3" customFormat="1" ht="19.5" customHeight="1">
      <c r="A409" s="28">
        <v>404</v>
      </c>
      <c r="B409" s="29" t="s">
        <v>572</v>
      </c>
      <c r="C409" s="28" t="s">
        <v>19</v>
      </c>
      <c r="D409" s="28" t="s">
        <v>20</v>
      </c>
      <c r="E409" s="30" t="s">
        <v>21</v>
      </c>
      <c r="F409" s="28">
        <v>2015</v>
      </c>
      <c r="G409" s="28" t="s">
        <v>77</v>
      </c>
      <c r="H409" s="31" t="s">
        <v>23</v>
      </c>
      <c r="I409" s="36"/>
      <c r="J409" s="36"/>
      <c r="K409" s="31" t="s">
        <v>23</v>
      </c>
      <c r="L409" s="28"/>
      <c r="M409" s="28" t="s">
        <v>550</v>
      </c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4"/>
    </row>
    <row r="410" spans="1:243" s="3" customFormat="1" ht="19.5" customHeight="1">
      <c r="A410" s="28">
        <v>405</v>
      </c>
      <c r="B410" s="29" t="s">
        <v>573</v>
      </c>
      <c r="C410" s="28" t="s">
        <v>19</v>
      </c>
      <c r="D410" s="28" t="s">
        <v>20</v>
      </c>
      <c r="E410" s="30" t="s">
        <v>574</v>
      </c>
      <c r="F410" s="28">
        <v>2015</v>
      </c>
      <c r="G410" s="28" t="s">
        <v>96</v>
      </c>
      <c r="H410" s="31" t="s">
        <v>23</v>
      </c>
      <c r="I410" s="36"/>
      <c r="J410" s="36"/>
      <c r="K410" s="31" t="s">
        <v>23</v>
      </c>
      <c r="L410" s="28"/>
      <c r="M410" s="28" t="s">
        <v>550</v>
      </c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4"/>
    </row>
    <row r="411" spans="1:243" s="3" customFormat="1" ht="19.5" customHeight="1">
      <c r="A411" s="28">
        <v>406</v>
      </c>
      <c r="B411" s="29" t="s">
        <v>575</v>
      </c>
      <c r="C411" s="28" t="s">
        <v>19</v>
      </c>
      <c r="D411" s="28" t="s">
        <v>20</v>
      </c>
      <c r="E411" s="30" t="s">
        <v>184</v>
      </c>
      <c r="F411" s="28">
        <v>2015</v>
      </c>
      <c r="G411" s="28" t="s">
        <v>72</v>
      </c>
      <c r="H411" s="31" t="s">
        <v>23</v>
      </c>
      <c r="I411" s="36"/>
      <c r="J411" s="36"/>
      <c r="K411" s="31" t="s">
        <v>23</v>
      </c>
      <c r="L411" s="28"/>
      <c r="M411" s="28" t="s">
        <v>550</v>
      </c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4"/>
    </row>
    <row r="412" spans="1:243" s="3" customFormat="1" ht="19.5" customHeight="1">
      <c r="A412" s="28">
        <v>407</v>
      </c>
      <c r="B412" s="29" t="s">
        <v>576</v>
      </c>
      <c r="C412" s="28" t="s">
        <v>19</v>
      </c>
      <c r="D412" s="28" t="s">
        <v>20</v>
      </c>
      <c r="E412" s="30" t="s">
        <v>577</v>
      </c>
      <c r="F412" s="28">
        <v>2015</v>
      </c>
      <c r="G412" s="28" t="s">
        <v>96</v>
      </c>
      <c r="H412" s="31" t="s">
        <v>23</v>
      </c>
      <c r="I412" s="36"/>
      <c r="J412" s="36"/>
      <c r="K412" s="31" t="s">
        <v>23</v>
      </c>
      <c r="L412" s="28"/>
      <c r="M412" s="28" t="s">
        <v>550</v>
      </c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4"/>
    </row>
    <row r="413" spans="1:243" s="3" customFormat="1" ht="19.5" customHeight="1">
      <c r="A413" s="28">
        <v>408</v>
      </c>
      <c r="B413" s="29" t="s">
        <v>578</v>
      </c>
      <c r="C413" s="28" t="s">
        <v>19</v>
      </c>
      <c r="D413" s="28" t="s">
        <v>20</v>
      </c>
      <c r="E413" s="30" t="s">
        <v>288</v>
      </c>
      <c r="F413" s="28">
        <v>2015</v>
      </c>
      <c r="G413" s="28" t="s">
        <v>135</v>
      </c>
      <c r="H413" s="31" t="s">
        <v>23</v>
      </c>
      <c r="I413" s="36"/>
      <c r="J413" s="36"/>
      <c r="K413" s="31" t="s">
        <v>23</v>
      </c>
      <c r="L413" s="28"/>
      <c r="M413" s="28" t="s">
        <v>550</v>
      </c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4"/>
    </row>
    <row r="414" spans="1:243" s="3" customFormat="1" ht="19.5" customHeight="1">
      <c r="A414" s="28">
        <v>409</v>
      </c>
      <c r="B414" s="29" t="s">
        <v>579</v>
      </c>
      <c r="C414" s="28" t="s">
        <v>19</v>
      </c>
      <c r="D414" s="28" t="s">
        <v>20</v>
      </c>
      <c r="E414" s="30" t="s">
        <v>37</v>
      </c>
      <c r="F414" s="28">
        <v>2015</v>
      </c>
      <c r="G414" s="28" t="s">
        <v>77</v>
      </c>
      <c r="H414" s="31" t="s">
        <v>23</v>
      </c>
      <c r="I414" s="36"/>
      <c r="J414" s="36"/>
      <c r="K414" s="31" t="s">
        <v>23</v>
      </c>
      <c r="L414" s="28"/>
      <c r="M414" s="28" t="s">
        <v>550</v>
      </c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4"/>
    </row>
    <row r="415" spans="1:243" s="3" customFormat="1" ht="19.5" customHeight="1">
      <c r="A415" s="28">
        <v>410</v>
      </c>
      <c r="B415" s="29" t="s">
        <v>580</v>
      </c>
      <c r="C415" s="28" t="s">
        <v>19</v>
      </c>
      <c r="D415" s="28" t="s">
        <v>20</v>
      </c>
      <c r="E415" s="30" t="s">
        <v>21</v>
      </c>
      <c r="F415" s="28">
        <v>2015</v>
      </c>
      <c r="G415" s="28" t="s">
        <v>77</v>
      </c>
      <c r="H415" s="31" t="s">
        <v>23</v>
      </c>
      <c r="I415" s="36"/>
      <c r="J415" s="36"/>
      <c r="K415" s="31" t="s">
        <v>23</v>
      </c>
      <c r="L415" s="28"/>
      <c r="M415" s="28" t="s">
        <v>550</v>
      </c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4"/>
    </row>
    <row r="416" spans="1:243" s="3" customFormat="1" ht="19.5" customHeight="1">
      <c r="A416" s="28">
        <v>411</v>
      </c>
      <c r="B416" s="29" t="s">
        <v>581</v>
      </c>
      <c r="C416" s="28" t="s">
        <v>19</v>
      </c>
      <c r="D416" s="28" t="s">
        <v>20</v>
      </c>
      <c r="E416" s="30" t="s">
        <v>63</v>
      </c>
      <c r="F416" s="28">
        <v>2015</v>
      </c>
      <c r="G416" s="28" t="s">
        <v>77</v>
      </c>
      <c r="H416" s="31" t="s">
        <v>23</v>
      </c>
      <c r="I416" s="36"/>
      <c r="J416" s="36"/>
      <c r="K416" s="31" t="s">
        <v>23</v>
      </c>
      <c r="L416" s="28"/>
      <c r="M416" s="28" t="s">
        <v>550</v>
      </c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4"/>
    </row>
    <row r="417" spans="1:243" s="3" customFormat="1" ht="19.5" customHeight="1">
      <c r="A417" s="28">
        <v>412</v>
      </c>
      <c r="B417" s="29" t="s">
        <v>582</v>
      </c>
      <c r="C417" s="28" t="s">
        <v>19</v>
      </c>
      <c r="D417" s="28" t="s">
        <v>20</v>
      </c>
      <c r="E417" s="30" t="s">
        <v>186</v>
      </c>
      <c r="F417" s="28">
        <v>2015</v>
      </c>
      <c r="G417" s="28" t="s">
        <v>322</v>
      </c>
      <c r="H417" s="31" t="s">
        <v>23</v>
      </c>
      <c r="I417" s="36"/>
      <c r="J417" s="36"/>
      <c r="K417" s="31" t="s">
        <v>23</v>
      </c>
      <c r="L417" s="28"/>
      <c r="M417" s="28" t="s">
        <v>550</v>
      </c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4"/>
    </row>
    <row r="418" spans="1:243" s="3" customFormat="1" ht="19.5" customHeight="1">
      <c r="A418" s="28">
        <v>413</v>
      </c>
      <c r="B418" s="29" t="s">
        <v>583</v>
      </c>
      <c r="C418" s="28" t="s">
        <v>19</v>
      </c>
      <c r="D418" s="28" t="s">
        <v>20</v>
      </c>
      <c r="E418" s="30" t="s">
        <v>155</v>
      </c>
      <c r="F418" s="28">
        <v>2015</v>
      </c>
      <c r="G418" s="28" t="s">
        <v>192</v>
      </c>
      <c r="H418" s="31" t="s">
        <v>23</v>
      </c>
      <c r="I418" s="36"/>
      <c r="J418" s="36"/>
      <c r="K418" s="31" t="s">
        <v>23</v>
      </c>
      <c r="L418" s="28"/>
      <c r="M418" s="28" t="s">
        <v>550</v>
      </c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4"/>
    </row>
    <row r="419" spans="1:243" s="3" customFormat="1" ht="19.5" customHeight="1">
      <c r="A419" s="28">
        <v>414</v>
      </c>
      <c r="B419" s="29" t="s">
        <v>584</v>
      </c>
      <c r="C419" s="28" t="s">
        <v>19</v>
      </c>
      <c r="D419" s="28" t="s">
        <v>20</v>
      </c>
      <c r="E419" s="30" t="s">
        <v>288</v>
      </c>
      <c r="F419" s="28">
        <v>2015</v>
      </c>
      <c r="G419" s="28" t="s">
        <v>40</v>
      </c>
      <c r="H419" s="31" t="s">
        <v>23</v>
      </c>
      <c r="I419" s="36"/>
      <c r="J419" s="36"/>
      <c r="K419" s="31" t="s">
        <v>23</v>
      </c>
      <c r="L419" s="28"/>
      <c r="M419" s="28" t="s">
        <v>550</v>
      </c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4"/>
    </row>
    <row r="420" spans="1:243" s="5" customFormat="1" ht="19.5" customHeight="1">
      <c r="A420" s="28">
        <v>415</v>
      </c>
      <c r="B420" s="29" t="s">
        <v>585</v>
      </c>
      <c r="C420" s="28" t="s">
        <v>19</v>
      </c>
      <c r="D420" s="28" t="s">
        <v>20</v>
      </c>
      <c r="E420" s="30" t="s">
        <v>66</v>
      </c>
      <c r="F420" s="28">
        <v>2015</v>
      </c>
      <c r="G420" s="28" t="s">
        <v>22</v>
      </c>
      <c r="H420" s="31" t="s">
        <v>23</v>
      </c>
      <c r="I420" s="36"/>
      <c r="J420" s="36"/>
      <c r="K420" s="31" t="s">
        <v>23</v>
      </c>
      <c r="L420" s="28"/>
      <c r="M420" s="28" t="s">
        <v>550</v>
      </c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4"/>
      <c r="II420" s="14"/>
    </row>
    <row r="421" spans="1:243" s="5" customFormat="1" ht="19.5" customHeight="1">
      <c r="A421" s="28">
        <v>416</v>
      </c>
      <c r="B421" s="29" t="s">
        <v>586</v>
      </c>
      <c r="C421" s="28" t="s">
        <v>19</v>
      </c>
      <c r="D421" s="28" t="s">
        <v>20</v>
      </c>
      <c r="E421" s="30" t="s">
        <v>492</v>
      </c>
      <c r="F421" s="28">
        <v>2015</v>
      </c>
      <c r="G421" s="28" t="s">
        <v>104</v>
      </c>
      <c r="H421" s="31" t="s">
        <v>23</v>
      </c>
      <c r="I421" s="36"/>
      <c r="J421" s="36"/>
      <c r="K421" s="31" t="s">
        <v>23</v>
      </c>
      <c r="L421" s="28"/>
      <c r="M421" s="28" t="s">
        <v>550</v>
      </c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4"/>
      <c r="II421" s="14"/>
    </row>
    <row r="422" spans="1:243" s="5" customFormat="1" ht="19.5" customHeight="1">
      <c r="A422" s="28">
        <v>417</v>
      </c>
      <c r="B422" s="29" t="s">
        <v>587</v>
      </c>
      <c r="C422" s="28" t="s">
        <v>19</v>
      </c>
      <c r="D422" s="28" t="s">
        <v>20</v>
      </c>
      <c r="E422" s="30" t="s">
        <v>21</v>
      </c>
      <c r="F422" s="28">
        <v>2015</v>
      </c>
      <c r="G422" s="28" t="s">
        <v>192</v>
      </c>
      <c r="H422" s="31" t="s">
        <v>23</v>
      </c>
      <c r="I422" s="36"/>
      <c r="J422" s="36"/>
      <c r="K422" s="31" t="s">
        <v>23</v>
      </c>
      <c r="L422" s="28"/>
      <c r="M422" s="28" t="s">
        <v>550</v>
      </c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4"/>
      <c r="II422" s="14"/>
    </row>
    <row r="423" spans="1:243" s="3" customFormat="1" ht="19.5" customHeight="1">
      <c r="A423" s="28">
        <v>418</v>
      </c>
      <c r="B423" s="29" t="s">
        <v>588</v>
      </c>
      <c r="C423" s="28" t="s">
        <v>19</v>
      </c>
      <c r="D423" s="28" t="s">
        <v>20</v>
      </c>
      <c r="E423" s="30" t="s">
        <v>145</v>
      </c>
      <c r="F423" s="28">
        <v>2015</v>
      </c>
      <c r="G423" s="28" t="s">
        <v>152</v>
      </c>
      <c r="H423" s="31" t="s">
        <v>23</v>
      </c>
      <c r="I423" s="36"/>
      <c r="J423" s="36"/>
      <c r="K423" s="31" t="s">
        <v>23</v>
      </c>
      <c r="L423" s="28"/>
      <c r="M423" s="28" t="s">
        <v>550</v>
      </c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4"/>
    </row>
    <row r="424" spans="1:243" s="3" customFormat="1" ht="19.5" customHeight="1">
      <c r="A424" s="28">
        <v>419</v>
      </c>
      <c r="B424" s="29" t="s">
        <v>589</v>
      </c>
      <c r="C424" s="28" t="s">
        <v>19</v>
      </c>
      <c r="D424" s="28" t="s">
        <v>20</v>
      </c>
      <c r="E424" s="30" t="s">
        <v>94</v>
      </c>
      <c r="F424" s="28">
        <v>2015</v>
      </c>
      <c r="G424" s="28" t="s">
        <v>22</v>
      </c>
      <c r="H424" s="31" t="s">
        <v>23</v>
      </c>
      <c r="I424" s="36"/>
      <c r="J424" s="36"/>
      <c r="K424" s="31" t="s">
        <v>23</v>
      </c>
      <c r="L424" s="28"/>
      <c r="M424" s="28" t="s">
        <v>550</v>
      </c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4"/>
    </row>
    <row r="425" spans="1:243" s="3" customFormat="1" ht="19.5" customHeight="1">
      <c r="A425" s="28">
        <v>420</v>
      </c>
      <c r="B425" s="29" t="s">
        <v>590</v>
      </c>
      <c r="C425" s="28" t="s">
        <v>19</v>
      </c>
      <c r="D425" s="28" t="s">
        <v>20</v>
      </c>
      <c r="E425" s="30" t="s">
        <v>79</v>
      </c>
      <c r="F425" s="28">
        <v>2015</v>
      </c>
      <c r="G425" s="28" t="s">
        <v>117</v>
      </c>
      <c r="H425" s="31" t="s">
        <v>23</v>
      </c>
      <c r="I425" s="36"/>
      <c r="J425" s="36"/>
      <c r="K425" s="31" t="s">
        <v>23</v>
      </c>
      <c r="L425" s="28"/>
      <c r="M425" s="28" t="s">
        <v>550</v>
      </c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4"/>
    </row>
    <row r="426" spans="1:243" s="3" customFormat="1" ht="19.5" customHeight="1">
      <c r="A426" s="28">
        <v>421</v>
      </c>
      <c r="B426" s="29" t="s">
        <v>591</v>
      </c>
      <c r="C426" s="28" t="s">
        <v>19</v>
      </c>
      <c r="D426" s="28" t="s">
        <v>20</v>
      </c>
      <c r="E426" s="30" t="s">
        <v>29</v>
      </c>
      <c r="F426" s="28">
        <v>2015</v>
      </c>
      <c r="G426" s="28" t="s">
        <v>117</v>
      </c>
      <c r="H426" s="31" t="s">
        <v>23</v>
      </c>
      <c r="I426" s="36"/>
      <c r="J426" s="36"/>
      <c r="K426" s="31" t="s">
        <v>23</v>
      </c>
      <c r="L426" s="28"/>
      <c r="M426" s="28" t="s">
        <v>550</v>
      </c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4"/>
    </row>
    <row r="427" spans="1:243" s="3" customFormat="1" ht="19.5" customHeight="1">
      <c r="A427" s="28">
        <v>422</v>
      </c>
      <c r="B427" s="29" t="s">
        <v>592</v>
      </c>
      <c r="C427" s="28" t="s">
        <v>19</v>
      </c>
      <c r="D427" s="28" t="s">
        <v>20</v>
      </c>
      <c r="E427" s="30" t="s">
        <v>42</v>
      </c>
      <c r="F427" s="28">
        <v>2015</v>
      </c>
      <c r="G427" s="28" t="s">
        <v>22</v>
      </c>
      <c r="H427" s="31" t="s">
        <v>23</v>
      </c>
      <c r="I427" s="36"/>
      <c r="J427" s="36"/>
      <c r="K427" s="31" t="s">
        <v>23</v>
      </c>
      <c r="L427" s="28"/>
      <c r="M427" s="28" t="s">
        <v>550</v>
      </c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4"/>
    </row>
    <row r="428" spans="1:243" s="3" customFormat="1" ht="19.5" customHeight="1">
      <c r="A428" s="28">
        <v>423</v>
      </c>
      <c r="B428" s="29" t="s">
        <v>593</v>
      </c>
      <c r="C428" s="28" t="s">
        <v>19</v>
      </c>
      <c r="D428" s="28" t="s">
        <v>20</v>
      </c>
      <c r="E428" s="30" t="s">
        <v>308</v>
      </c>
      <c r="F428" s="28">
        <v>2015</v>
      </c>
      <c r="G428" s="28" t="s">
        <v>22</v>
      </c>
      <c r="H428" s="31" t="s">
        <v>23</v>
      </c>
      <c r="I428" s="36"/>
      <c r="J428" s="36"/>
      <c r="K428" s="31" t="s">
        <v>23</v>
      </c>
      <c r="L428" s="28"/>
      <c r="M428" s="28" t="s">
        <v>550</v>
      </c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4"/>
    </row>
    <row r="429" spans="1:243" s="3" customFormat="1" ht="19.5" customHeight="1">
      <c r="A429" s="28">
        <v>424</v>
      </c>
      <c r="B429" s="29" t="s">
        <v>594</v>
      </c>
      <c r="C429" s="28" t="s">
        <v>19</v>
      </c>
      <c r="D429" s="28" t="s">
        <v>20</v>
      </c>
      <c r="E429" s="30" t="s">
        <v>42</v>
      </c>
      <c r="F429" s="28">
        <v>2015</v>
      </c>
      <c r="G429" s="28" t="s">
        <v>22</v>
      </c>
      <c r="H429" s="31" t="s">
        <v>23</v>
      </c>
      <c r="I429" s="36"/>
      <c r="J429" s="36"/>
      <c r="K429" s="31" t="s">
        <v>23</v>
      </c>
      <c r="L429" s="28"/>
      <c r="M429" s="28" t="s">
        <v>550</v>
      </c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4"/>
    </row>
    <row r="430" spans="1:243" s="3" customFormat="1" ht="19.5" customHeight="1">
      <c r="A430" s="28">
        <v>425</v>
      </c>
      <c r="B430" s="29" t="s">
        <v>595</v>
      </c>
      <c r="C430" s="28" t="s">
        <v>19</v>
      </c>
      <c r="D430" s="28" t="s">
        <v>20</v>
      </c>
      <c r="E430" s="30" t="s">
        <v>94</v>
      </c>
      <c r="F430" s="28">
        <v>2015</v>
      </c>
      <c r="G430" s="28" t="s">
        <v>149</v>
      </c>
      <c r="H430" s="31" t="s">
        <v>23</v>
      </c>
      <c r="I430" s="36"/>
      <c r="J430" s="36"/>
      <c r="K430" s="31" t="s">
        <v>23</v>
      </c>
      <c r="L430" s="28"/>
      <c r="M430" s="28" t="s">
        <v>550</v>
      </c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4"/>
    </row>
    <row r="431" spans="1:243" s="3" customFormat="1" ht="19.5" customHeight="1">
      <c r="A431" s="28">
        <v>426</v>
      </c>
      <c r="B431" s="29" t="s">
        <v>596</v>
      </c>
      <c r="C431" s="28" t="s">
        <v>19</v>
      </c>
      <c r="D431" s="28" t="s">
        <v>20</v>
      </c>
      <c r="E431" s="30" t="s">
        <v>597</v>
      </c>
      <c r="F431" s="28">
        <v>2015</v>
      </c>
      <c r="G431" s="28" t="s">
        <v>104</v>
      </c>
      <c r="H431" s="31" t="s">
        <v>23</v>
      </c>
      <c r="I431" s="36"/>
      <c r="J431" s="36"/>
      <c r="K431" s="31" t="s">
        <v>23</v>
      </c>
      <c r="L431" s="28"/>
      <c r="M431" s="28" t="s">
        <v>598</v>
      </c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4"/>
    </row>
    <row r="432" spans="1:243" s="3" customFormat="1" ht="19.5" customHeight="1">
      <c r="A432" s="28">
        <v>427</v>
      </c>
      <c r="B432" s="29" t="s">
        <v>599</v>
      </c>
      <c r="C432" s="28" t="s">
        <v>19</v>
      </c>
      <c r="D432" s="28" t="s">
        <v>20</v>
      </c>
      <c r="E432" s="30" t="s">
        <v>116</v>
      </c>
      <c r="F432" s="28">
        <v>2015</v>
      </c>
      <c r="G432" s="28" t="s">
        <v>104</v>
      </c>
      <c r="H432" s="31" t="s">
        <v>23</v>
      </c>
      <c r="I432" s="36"/>
      <c r="J432" s="36"/>
      <c r="K432" s="31" t="s">
        <v>23</v>
      </c>
      <c r="L432" s="28"/>
      <c r="M432" s="28" t="s">
        <v>598</v>
      </c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4"/>
    </row>
    <row r="433" spans="1:242" s="3" customFormat="1" ht="19.5" customHeight="1">
      <c r="A433" s="28">
        <v>428</v>
      </c>
      <c r="B433" s="29" t="s">
        <v>600</v>
      </c>
      <c r="C433" s="28" t="s">
        <v>19</v>
      </c>
      <c r="D433" s="28" t="s">
        <v>20</v>
      </c>
      <c r="E433" s="30" t="s">
        <v>162</v>
      </c>
      <c r="F433" s="28">
        <v>2015</v>
      </c>
      <c r="G433" s="28" t="s">
        <v>192</v>
      </c>
      <c r="H433" s="31" t="s">
        <v>23</v>
      </c>
      <c r="I433" s="36"/>
      <c r="J433" s="36"/>
      <c r="K433" s="31" t="s">
        <v>23</v>
      </c>
      <c r="L433" s="28"/>
      <c r="M433" s="28" t="s">
        <v>598</v>
      </c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</row>
    <row r="434" spans="1:242" s="3" customFormat="1" ht="19.5" customHeight="1">
      <c r="A434" s="28">
        <v>429</v>
      </c>
      <c r="B434" s="29" t="s">
        <v>601</v>
      </c>
      <c r="C434" s="28" t="s">
        <v>19</v>
      </c>
      <c r="D434" s="28" t="s">
        <v>20</v>
      </c>
      <c r="E434" s="30" t="s">
        <v>33</v>
      </c>
      <c r="F434" s="28">
        <v>2015</v>
      </c>
      <c r="G434" s="28" t="s">
        <v>192</v>
      </c>
      <c r="H434" s="31" t="s">
        <v>23</v>
      </c>
      <c r="I434" s="36"/>
      <c r="J434" s="36"/>
      <c r="K434" s="31" t="s">
        <v>23</v>
      </c>
      <c r="L434" s="28"/>
      <c r="M434" s="28" t="s">
        <v>598</v>
      </c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</row>
    <row r="435" spans="1:242" s="3" customFormat="1" ht="19.5" customHeight="1">
      <c r="A435" s="28">
        <v>430</v>
      </c>
      <c r="B435" s="29" t="s">
        <v>602</v>
      </c>
      <c r="C435" s="28" t="s">
        <v>19</v>
      </c>
      <c r="D435" s="28" t="s">
        <v>20</v>
      </c>
      <c r="E435" s="30" t="s">
        <v>79</v>
      </c>
      <c r="F435" s="28">
        <v>2015</v>
      </c>
      <c r="G435" s="28" t="s">
        <v>192</v>
      </c>
      <c r="H435" s="31" t="s">
        <v>23</v>
      </c>
      <c r="I435" s="36"/>
      <c r="J435" s="36"/>
      <c r="K435" s="31" t="s">
        <v>23</v>
      </c>
      <c r="L435" s="28"/>
      <c r="M435" s="28" t="s">
        <v>598</v>
      </c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</row>
    <row r="436" spans="1:242" s="3" customFormat="1" ht="19.5" customHeight="1">
      <c r="A436" s="28">
        <v>431</v>
      </c>
      <c r="B436" s="29" t="s">
        <v>603</v>
      </c>
      <c r="C436" s="28" t="s">
        <v>19</v>
      </c>
      <c r="D436" s="28" t="s">
        <v>20</v>
      </c>
      <c r="E436" s="30" t="s">
        <v>260</v>
      </c>
      <c r="F436" s="28">
        <v>2015</v>
      </c>
      <c r="G436" s="28" t="s">
        <v>164</v>
      </c>
      <c r="H436" s="31" t="s">
        <v>23</v>
      </c>
      <c r="I436" s="36"/>
      <c r="J436" s="36"/>
      <c r="K436" s="31" t="s">
        <v>23</v>
      </c>
      <c r="L436" s="28"/>
      <c r="M436" s="28" t="s">
        <v>598</v>
      </c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  <c r="IH436" s="13"/>
    </row>
    <row r="437" spans="1:242" s="3" customFormat="1" ht="19.5" customHeight="1">
      <c r="A437" s="28">
        <v>432</v>
      </c>
      <c r="B437" s="29" t="s">
        <v>604</v>
      </c>
      <c r="C437" s="28" t="s">
        <v>19</v>
      </c>
      <c r="D437" s="28" t="s">
        <v>20</v>
      </c>
      <c r="E437" s="30" t="s">
        <v>94</v>
      </c>
      <c r="F437" s="28">
        <v>2015</v>
      </c>
      <c r="G437" s="28" t="s">
        <v>22</v>
      </c>
      <c r="H437" s="31" t="s">
        <v>23</v>
      </c>
      <c r="I437" s="36"/>
      <c r="J437" s="36"/>
      <c r="K437" s="31" t="s">
        <v>23</v>
      </c>
      <c r="L437" s="28"/>
      <c r="M437" s="28" t="s">
        <v>598</v>
      </c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  <c r="IH437" s="13"/>
    </row>
    <row r="438" spans="1:242" s="3" customFormat="1" ht="19.5" customHeight="1">
      <c r="A438" s="28">
        <v>433</v>
      </c>
      <c r="B438" s="29" t="s">
        <v>605</v>
      </c>
      <c r="C438" s="28" t="s">
        <v>19</v>
      </c>
      <c r="D438" s="28" t="s">
        <v>20</v>
      </c>
      <c r="E438" s="30" t="s">
        <v>54</v>
      </c>
      <c r="F438" s="28">
        <v>2015</v>
      </c>
      <c r="G438" s="28" t="s">
        <v>322</v>
      </c>
      <c r="H438" s="31" t="s">
        <v>23</v>
      </c>
      <c r="I438" s="36"/>
      <c r="J438" s="36"/>
      <c r="K438" s="31" t="s">
        <v>23</v>
      </c>
      <c r="L438" s="28"/>
      <c r="M438" s="28" t="s">
        <v>598</v>
      </c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  <c r="IH438" s="13"/>
    </row>
    <row r="439" spans="1:242" s="3" customFormat="1" ht="19.5" customHeight="1">
      <c r="A439" s="28">
        <v>434</v>
      </c>
      <c r="B439" s="29" t="s">
        <v>606</v>
      </c>
      <c r="C439" s="28" t="s">
        <v>19</v>
      </c>
      <c r="D439" s="28" t="s">
        <v>20</v>
      </c>
      <c r="E439" s="30" t="s">
        <v>316</v>
      </c>
      <c r="F439" s="28">
        <v>2015</v>
      </c>
      <c r="G439" s="28" t="s">
        <v>52</v>
      </c>
      <c r="H439" s="31" t="s">
        <v>23</v>
      </c>
      <c r="I439" s="36"/>
      <c r="J439" s="36"/>
      <c r="K439" s="31" t="s">
        <v>23</v>
      </c>
      <c r="L439" s="28"/>
      <c r="M439" s="28" t="s">
        <v>598</v>
      </c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  <c r="IH439" s="13"/>
    </row>
    <row r="440" spans="1:242" s="3" customFormat="1" ht="19.5" customHeight="1">
      <c r="A440" s="28">
        <v>435</v>
      </c>
      <c r="B440" s="29" t="s">
        <v>607</v>
      </c>
      <c r="C440" s="28" t="s">
        <v>19</v>
      </c>
      <c r="D440" s="28" t="s">
        <v>20</v>
      </c>
      <c r="E440" s="30" t="s">
        <v>42</v>
      </c>
      <c r="F440" s="28">
        <v>2015</v>
      </c>
      <c r="G440" s="28" t="s">
        <v>174</v>
      </c>
      <c r="H440" s="31" t="s">
        <v>23</v>
      </c>
      <c r="I440" s="36"/>
      <c r="J440" s="36"/>
      <c r="K440" s="31" t="s">
        <v>23</v>
      </c>
      <c r="L440" s="28"/>
      <c r="M440" s="28" t="s">
        <v>598</v>
      </c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  <c r="IH440" s="13"/>
    </row>
    <row r="441" spans="1:242" s="3" customFormat="1" ht="19.5" customHeight="1">
      <c r="A441" s="28">
        <v>436</v>
      </c>
      <c r="B441" s="29" t="s">
        <v>608</v>
      </c>
      <c r="C441" s="28" t="s">
        <v>19</v>
      </c>
      <c r="D441" s="28" t="s">
        <v>20</v>
      </c>
      <c r="E441" s="30" t="s">
        <v>184</v>
      </c>
      <c r="F441" s="28">
        <v>2015</v>
      </c>
      <c r="G441" s="28" t="s">
        <v>310</v>
      </c>
      <c r="H441" s="31" t="s">
        <v>23</v>
      </c>
      <c r="I441" s="36"/>
      <c r="J441" s="36"/>
      <c r="K441" s="31" t="s">
        <v>23</v>
      </c>
      <c r="L441" s="28"/>
      <c r="M441" s="28" t="s">
        <v>598</v>
      </c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13"/>
      <c r="IH441" s="13"/>
    </row>
    <row r="442" spans="1:242" s="5" customFormat="1" ht="19.5" customHeight="1">
      <c r="A442" s="28">
        <v>437</v>
      </c>
      <c r="B442" s="29" t="s">
        <v>609</v>
      </c>
      <c r="C442" s="28" t="s">
        <v>19</v>
      </c>
      <c r="D442" s="28" t="s">
        <v>20</v>
      </c>
      <c r="E442" s="30" t="s">
        <v>186</v>
      </c>
      <c r="F442" s="28">
        <v>2015</v>
      </c>
      <c r="G442" s="28" t="s">
        <v>100</v>
      </c>
      <c r="H442" s="31" t="s">
        <v>23</v>
      </c>
      <c r="I442" s="36"/>
      <c r="J442" s="36"/>
      <c r="K442" s="31" t="s">
        <v>23</v>
      </c>
      <c r="L442" s="28"/>
      <c r="M442" s="28" t="s">
        <v>598</v>
      </c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  <c r="IH442" s="13"/>
    </row>
    <row r="443" spans="1:242" s="5" customFormat="1" ht="19.5" customHeight="1">
      <c r="A443" s="28">
        <v>438</v>
      </c>
      <c r="B443" s="29" t="s">
        <v>610</v>
      </c>
      <c r="C443" s="28" t="s">
        <v>19</v>
      </c>
      <c r="D443" s="28" t="s">
        <v>20</v>
      </c>
      <c r="E443" s="30" t="s">
        <v>184</v>
      </c>
      <c r="F443" s="28">
        <v>2015</v>
      </c>
      <c r="G443" s="28" t="s">
        <v>69</v>
      </c>
      <c r="H443" s="31" t="s">
        <v>23</v>
      </c>
      <c r="I443" s="36"/>
      <c r="J443" s="36"/>
      <c r="K443" s="31" t="s">
        <v>23</v>
      </c>
      <c r="L443" s="28"/>
      <c r="M443" s="28" t="s">
        <v>598</v>
      </c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  <c r="IH443" s="13"/>
    </row>
    <row r="444" spans="1:242" s="3" customFormat="1" ht="19.5" customHeight="1">
      <c r="A444" s="28">
        <v>439</v>
      </c>
      <c r="B444" s="29" t="s">
        <v>611</v>
      </c>
      <c r="C444" s="28" t="s">
        <v>19</v>
      </c>
      <c r="D444" s="28" t="s">
        <v>20</v>
      </c>
      <c r="E444" s="30" t="s">
        <v>33</v>
      </c>
      <c r="F444" s="28">
        <v>2015</v>
      </c>
      <c r="G444" s="28" t="s">
        <v>298</v>
      </c>
      <c r="H444" s="31" t="s">
        <v>23</v>
      </c>
      <c r="I444" s="36"/>
      <c r="J444" s="36"/>
      <c r="K444" s="31" t="s">
        <v>23</v>
      </c>
      <c r="L444" s="28"/>
      <c r="M444" s="28" t="s">
        <v>598</v>
      </c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</row>
    <row r="445" spans="1:242" s="3" customFormat="1" ht="19.5" customHeight="1">
      <c r="A445" s="28">
        <v>440</v>
      </c>
      <c r="B445" s="29" t="s">
        <v>612</v>
      </c>
      <c r="C445" s="28" t="s">
        <v>19</v>
      </c>
      <c r="D445" s="28" t="s">
        <v>20</v>
      </c>
      <c r="E445" s="30" t="s">
        <v>184</v>
      </c>
      <c r="F445" s="28">
        <v>2015</v>
      </c>
      <c r="G445" s="28" t="s">
        <v>298</v>
      </c>
      <c r="H445" s="31" t="s">
        <v>23</v>
      </c>
      <c r="I445" s="36"/>
      <c r="J445" s="36"/>
      <c r="K445" s="31" t="s">
        <v>23</v>
      </c>
      <c r="L445" s="28"/>
      <c r="M445" s="28" t="s">
        <v>598</v>
      </c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</row>
    <row r="446" spans="1:242" s="3" customFormat="1" ht="19.5" customHeight="1">
      <c r="A446" s="28">
        <v>441</v>
      </c>
      <c r="B446" s="29" t="s">
        <v>613</v>
      </c>
      <c r="C446" s="28" t="s">
        <v>19</v>
      </c>
      <c r="D446" s="28" t="s">
        <v>20</v>
      </c>
      <c r="E446" s="30" t="s">
        <v>21</v>
      </c>
      <c r="F446" s="28">
        <v>2015</v>
      </c>
      <c r="G446" s="28" t="s">
        <v>164</v>
      </c>
      <c r="H446" s="31" t="s">
        <v>23</v>
      </c>
      <c r="I446" s="36"/>
      <c r="J446" s="36"/>
      <c r="K446" s="31" t="s">
        <v>23</v>
      </c>
      <c r="L446" s="28"/>
      <c r="M446" s="28" t="s">
        <v>598</v>
      </c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</row>
    <row r="447" spans="1:242" s="3" customFormat="1" ht="19.5" customHeight="1">
      <c r="A447" s="28">
        <v>442</v>
      </c>
      <c r="B447" s="29" t="s">
        <v>614</v>
      </c>
      <c r="C447" s="28" t="s">
        <v>19</v>
      </c>
      <c r="D447" s="28" t="s">
        <v>20</v>
      </c>
      <c r="E447" s="30" t="s">
        <v>57</v>
      </c>
      <c r="F447" s="28">
        <v>2015</v>
      </c>
      <c r="G447" s="28" t="s">
        <v>174</v>
      </c>
      <c r="H447" s="31" t="s">
        <v>23</v>
      </c>
      <c r="I447" s="36"/>
      <c r="J447" s="36"/>
      <c r="K447" s="31" t="s">
        <v>23</v>
      </c>
      <c r="L447" s="28"/>
      <c r="M447" s="28" t="s">
        <v>598</v>
      </c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</row>
    <row r="448" spans="1:242" s="3" customFormat="1" ht="19.5" customHeight="1">
      <c r="A448" s="28">
        <v>443</v>
      </c>
      <c r="B448" s="29" t="s">
        <v>615</v>
      </c>
      <c r="C448" s="28" t="s">
        <v>19</v>
      </c>
      <c r="D448" s="28" t="s">
        <v>20</v>
      </c>
      <c r="E448" s="30" t="s">
        <v>48</v>
      </c>
      <c r="F448" s="28">
        <v>2015</v>
      </c>
      <c r="G448" s="28" t="s">
        <v>77</v>
      </c>
      <c r="H448" s="31" t="s">
        <v>23</v>
      </c>
      <c r="I448" s="36"/>
      <c r="J448" s="36"/>
      <c r="K448" s="31" t="s">
        <v>23</v>
      </c>
      <c r="L448" s="28"/>
      <c r="M448" s="28" t="s">
        <v>598</v>
      </c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</row>
    <row r="449" spans="1:242" s="3" customFormat="1" ht="19.5" customHeight="1">
      <c r="A449" s="28">
        <v>444</v>
      </c>
      <c r="B449" s="29" t="s">
        <v>616</v>
      </c>
      <c r="C449" s="28" t="s">
        <v>19</v>
      </c>
      <c r="D449" s="28" t="s">
        <v>20</v>
      </c>
      <c r="E449" s="30" t="s">
        <v>184</v>
      </c>
      <c r="F449" s="28">
        <v>2015</v>
      </c>
      <c r="G449" s="28" t="s">
        <v>617</v>
      </c>
      <c r="H449" s="31" t="s">
        <v>23</v>
      </c>
      <c r="I449" s="36"/>
      <c r="J449" s="36"/>
      <c r="K449" s="31" t="s">
        <v>23</v>
      </c>
      <c r="L449" s="28"/>
      <c r="M449" s="28" t="s">
        <v>598</v>
      </c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</row>
    <row r="450" spans="1:242" s="3" customFormat="1" ht="19.5" customHeight="1">
      <c r="A450" s="28">
        <v>445</v>
      </c>
      <c r="B450" s="29" t="s">
        <v>618</v>
      </c>
      <c r="C450" s="28" t="s">
        <v>19</v>
      </c>
      <c r="D450" s="28" t="s">
        <v>20</v>
      </c>
      <c r="E450" s="30" t="s">
        <v>71</v>
      </c>
      <c r="F450" s="28">
        <v>2015</v>
      </c>
      <c r="G450" s="28" t="s">
        <v>22</v>
      </c>
      <c r="H450" s="31" t="s">
        <v>23</v>
      </c>
      <c r="I450" s="36"/>
      <c r="J450" s="36"/>
      <c r="K450" s="31" t="s">
        <v>23</v>
      </c>
      <c r="L450" s="28"/>
      <c r="M450" s="28" t="s">
        <v>598</v>
      </c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</row>
    <row r="451" spans="1:242" s="3" customFormat="1" ht="19.5" customHeight="1">
      <c r="A451" s="28">
        <v>446</v>
      </c>
      <c r="B451" s="29" t="s">
        <v>619</v>
      </c>
      <c r="C451" s="28" t="s">
        <v>19</v>
      </c>
      <c r="D451" s="28" t="s">
        <v>20</v>
      </c>
      <c r="E451" s="30" t="s">
        <v>116</v>
      </c>
      <c r="F451" s="28">
        <v>2015</v>
      </c>
      <c r="G451" s="28" t="s">
        <v>135</v>
      </c>
      <c r="H451" s="31" t="s">
        <v>23</v>
      </c>
      <c r="I451" s="36"/>
      <c r="J451" s="36"/>
      <c r="K451" s="31" t="s">
        <v>23</v>
      </c>
      <c r="L451" s="28"/>
      <c r="M451" s="28" t="s">
        <v>598</v>
      </c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</row>
    <row r="452" spans="1:242" s="3" customFormat="1" ht="19.5" customHeight="1">
      <c r="A452" s="28">
        <v>447</v>
      </c>
      <c r="B452" s="29" t="s">
        <v>620</v>
      </c>
      <c r="C452" s="28" t="s">
        <v>19</v>
      </c>
      <c r="D452" s="28" t="s">
        <v>20</v>
      </c>
      <c r="E452" s="30" t="s">
        <v>71</v>
      </c>
      <c r="F452" s="28">
        <v>2015</v>
      </c>
      <c r="G452" s="28" t="s">
        <v>164</v>
      </c>
      <c r="H452" s="31" t="s">
        <v>23</v>
      </c>
      <c r="I452" s="36"/>
      <c r="J452" s="36"/>
      <c r="K452" s="31" t="s">
        <v>23</v>
      </c>
      <c r="L452" s="28"/>
      <c r="M452" s="28" t="s">
        <v>598</v>
      </c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</row>
    <row r="453" spans="1:242" s="3" customFormat="1" ht="19.5" customHeight="1">
      <c r="A453" s="28">
        <v>448</v>
      </c>
      <c r="B453" s="29" t="s">
        <v>621</v>
      </c>
      <c r="C453" s="28" t="s">
        <v>19</v>
      </c>
      <c r="D453" s="28" t="s">
        <v>20</v>
      </c>
      <c r="E453" s="30" t="s">
        <v>21</v>
      </c>
      <c r="F453" s="28">
        <v>2015</v>
      </c>
      <c r="G453" s="28" t="s">
        <v>135</v>
      </c>
      <c r="H453" s="31" t="s">
        <v>23</v>
      </c>
      <c r="I453" s="36"/>
      <c r="J453" s="36"/>
      <c r="K453" s="31" t="s">
        <v>23</v>
      </c>
      <c r="L453" s="28"/>
      <c r="M453" s="28" t="s">
        <v>598</v>
      </c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  <c r="IH453" s="13"/>
    </row>
    <row r="454" spans="1:242" s="3" customFormat="1" ht="19.5" customHeight="1">
      <c r="A454" s="28">
        <v>449</v>
      </c>
      <c r="B454" s="29" t="s">
        <v>622</v>
      </c>
      <c r="C454" s="28" t="s">
        <v>19</v>
      </c>
      <c r="D454" s="28" t="s">
        <v>20</v>
      </c>
      <c r="E454" s="30" t="s">
        <v>33</v>
      </c>
      <c r="F454" s="28">
        <v>2015</v>
      </c>
      <c r="G454" s="28" t="s">
        <v>623</v>
      </c>
      <c r="H454" s="31" t="s">
        <v>23</v>
      </c>
      <c r="I454" s="36"/>
      <c r="J454" s="36"/>
      <c r="K454" s="31" t="s">
        <v>23</v>
      </c>
      <c r="L454" s="28"/>
      <c r="M454" s="28" t="s">
        <v>598</v>
      </c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</row>
    <row r="455" spans="1:242" s="3" customFormat="1" ht="19.5" customHeight="1">
      <c r="A455" s="28">
        <v>450</v>
      </c>
      <c r="B455" s="29" t="s">
        <v>624</v>
      </c>
      <c r="C455" s="28" t="s">
        <v>19</v>
      </c>
      <c r="D455" s="28" t="s">
        <v>20</v>
      </c>
      <c r="E455" s="30" t="s">
        <v>94</v>
      </c>
      <c r="F455" s="28">
        <v>2015</v>
      </c>
      <c r="G455" s="28" t="s">
        <v>192</v>
      </c>
      <c r="H455" s="31" t="s">
        <v>23</v>
      </c>
      <c r="I455" s="36"/>
      <c r="J455" s="36"/>
      <c r="K455" s="31" t="s">
        <v>23</v>
      </c>
      <c r="L455" s="28"/>
      <c r="M455" s="28" t="s">
        <v>598</v>
      </c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</row>
    <row r="456" spans="1:242" s="3" customFormat="1" ht="19.5" customHeight="1">
      <c r="A456" s="28">
        <v>451</v>
      </c>
      <c r="B456" s="29" t="s">
        <v>625</v>
      </c>
      <c r="C456" s="28" t="s">
        <v>19</v>
      </c>
      <c r="D456" s="28" t="s">
        <v>20</v>
      </c>
      <c r="E456" s="30" t="s">
        <v>155</v>
      </c>
      <c r="F456" s="28">
        <v>2015</v>
      </c>
      <c r="G456" s="28" t="s">
        <v>100</v>
      </c>
      <c r="H456" s="31" t="s">
        <v>23</v>
      </c>
      <c r="I456" s="36"/>
      <c r="J456" s="36"/>
      <c r="K456" s="31" t="s">
        <v>23</v>
      </c>
      <c r="L456" s="28"/>
      <c r="M456" s="28" t="s">
        <v>598</v>
      </c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</row>
    <row r="457" spans="1:242" s="3" customFormat="1" ht="19.5" customHeight="1">
      <c r="A457" s="28">
        <v>452</v>
      </c>
      <c r="B457" s="29" t="s">
        <v>626</v>
      </c>
      <c r="C457" s="28" t="s">
        <v>19</v>
      </c>
      <c r="D457" s="28" t="s">
        <v>20</v>
      </c>
      <c r="E457" s="30" t="s">
        <v>155</v>
      </c>
      <c r="F457" s="28">
        <v>2015</v>
      </c>
      <c r="G457" s="28" t="s">
        <v>310</v>
      </c>
      <c r="H457" s="31" t="s">
        <v>23</v>
      </c>
      <c r="I457" s="36"/>
      <c r="J457" s="36"/>
      <c r="K457" s="31" t="s">
        <v>23</v>
      </c>
      <c r="L457" s="28"/>
      <c r="M457" s="28" t="s">
        <v>598</v>
      </c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</row>
    <row r="458" spans="1:242" s="3" customFormat="1" ht="19.5" customHeight="1">
      <c r="A458" s="28">
        <v>453</v>
      </c>
      <c r="B458" s="29" t="s">
        <v>627</v>
      </c>
      <c r="C458" s="28" t="s">
        <v>19</v>
      </c>
      <c r="D458" s="28" t="s">
        <v>20</v>
      </c>
      <c r="E458" s="30" t="s">
        <v>33</v>
      </c>
      <c r="F458" s="28">
        <v>2015</v>
      </c>
      <c r="G458" s="28" t="s">
        <v>46</v>
      </c>
      <c r="H458" s="31" t="s">
        <v>23</v>
      </c>
      <c r="I458" s="36"/>
      <c r="J458" s="36"/>
      <c r="K458" s="31" t="s">
        <v>23</v>
      </c>
      <c r="L458" s="28"/>
      <c r="M458" s="28" t="s">
        <v>598</v>
      </c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</row>
    <row r="459" spans="1:242" s="3" customFormat="1" ht="19.5" customHeight="1">
      <c r="A459" s="28">
        <v>454</v>
      </c>
      <c r="B459" s="29" t="s">
        <v>628</v>
      </c>
      <c r="C459" s="28" t="s">
        <v>19</v>
      </c>
      <c r="D459" s="28" t="s">
        <v>20</v>
      </c>
      <c r="E459" s="30" t="s">
        <v>294</v>
      </c>
      <c r="F459" s="28">
        <v>2015</v>
      </c>
      <c r="G459" s="28" t="s">
        <v>135</v>
      </c>
      <c r="H459" s="31" t="s">
        <v>23</v>
      </c>
      <c r="I459" s="36"/>
      <c r="J459" s="36"/>
      <c r="K459" s="31" t="s">
        <v>23</v>
      </c>
      <c r="L459" s="28"/>
      <c r="M459" s="28" t="s">
        <v>598</v>
      </c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</row>
    <row r="460" spans="1:242" s="3" customFormat="1" ht="19.5" customHeight="1">
      <c r="A460" s="28">
        <v>455</v>
      </c>
      <c r="B460" s="29" t="s">
        <v>629</v>
      </c>
      <c r="C460" s="28" t="s">
        <v>19</v>
      </c>
      <c r="D460" s="28" t="s">
        <v>20</v>
      </c>
      <c r="E460" s="30" t="s">
        <v>630</v>
      </c>
      <c r="F460" s="28">
        <v>2015</v>
      </c>
      <c r="G460" s="28" t="s">
        <v>135</v>
      </c>
      <c r="H460" s="31" t="s">
        <v>23</v>
      </c>
      <c r="I460" s="36"/>
      <c r="J460" s="36"/>
      <c r="K460" s="31" t="s">
        <v>23</v>
      </c>
      <c r="L460" s="28"/>
      <c r="M460" s="28" t="s">
        <v>598</v>
      </c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  <c r="IH460" s="13"/>
    </row>
    <row r="461" spans="1:242" s="3" customFormat="1" ht="19.5" customHeight="1">
      <c r="A461" s="28">
        <v>456</v>
      </c>
      <c r="B461" s="29" t="s">
        <v>631</v>
      </c>
      <c r="C461" s="28" t="s">
        <v>19</v>
      </c>
      <c r="D461" s="28" t="s">
        <v>20</v>
      </c>
      <c r="E461" s="30" t="s">
        <v>121</v>
      </c>
      <c r="F461" s="28">
        <v>2015</v>
      </c>
      <c r="G461" s="28" t="s">
        <v>49</v>
      </c>
      <c r="H461" s="31" t="s">
        <v>23</v>
      </c>
      <c r="I461" s="36"/>
      <c r="J461" s="36"/>
      <c r="K461" s="31" t="s">
        <v>23</v>
      </c>
      <c r="L461" s="28"/>
      <c r="M461" s="28" t="s">
        <v>598</v>
      </c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</row>
    <row r="462" spans="1:242" s="3" customFormat="1" ht="19.5" customHeight="1">
      <c r="A462" s="28">
        <v>457</v>
      </c>
      <c r="B462" s="29" t="s">
        <v>523</v>
      </c>
      <c r="C462" s="28" t="s">
        <v>19</v>
      </c>
      <c r="D462" s="28" t="s">
        <v>20</v>
      </c>
      <c r="E462" s="30" t="s">
        <v>63</v>
      </c>
      <c r="F462" s="28">
        <v>2015</v>
      </c>
      <c r="G462" s="28" t="s">
        <v>49</v>
      </c>
      <c r="H462" s="31" t="s">
        <v>23</v>
      </c>
      <c r="I462" s="36"/>
      <c r="J462" s="36"/>
      <c r="K462" s="31" t="s">
        <v>23</v>
      </c>
      <c r="L462" s="28"/>
      <c r="M462" s="28" t="s">
        <v>598</v>
      </c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  <c r="IH462" s="13"/>
    </row>
    <row r="463" spans="1:242" s="3" customFormat="1" ht="19.5" customHeight="1">
      <c r="A463" s="28">
        <v>458</v>
      </c>
      <c r="B463" s="29" t="s">
        <v>632</v>
      </c>
      <c r="C463" s="28" t="s">
        <v>19</v>
      </c>
      <c r="D463" s="28" t="s">
        <v>20</v>
      </c>
      <c r="E463" s="30" t="s">
        <v>45</v>
      </c>
      <c r="F463" s="28">
        <v>2015</v>
      </c>
      <c r="G463" s="28" t="s">
        <v>552</v>
      </c>
      <c r="H463" s="31" t="s">
        <v>23</v>
      </c>
      <c r="I463" s="36"/>
      <c r="J463" s="36"/>
      <c r="K463" s="31" t="s">
        <v>23</v>
      </c>
      <c r="L463" s="28"/>
      <c r="M463" s="28" t="s">
        <v>598</v>
      </c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</row>
    <row r="464" spans="1:242" s="3" customFormat="1" ht="19.5" customHeight="1">
      <c r="A464" s="28">
        <v>459</v>
      </c>
      <c r="B464" s="29" t="s">
        <v>633</v>
      </c>
      <c r="C464" s="28" t="s">
        <v>19</v>
      </c>
      <c r="D464" s="28" t="s">
        <v>20</v>
      </c>
      <c r="E464" s="30" t="s">
        <v>42</v>
      </c>
      <c r="F464" s="28">
        <v>2015</v>
      </c>
      <c r="G464" s="28" t="s">
        <v>139</v>
      </c>
      <c r="H464" s="31" t="s">
        <v>23</v>
      </c>
      <c r="I464" s="36"/>
      <c r="J464" s="36"/>
      <c r="K464" s="31" t="s">
        <v>23</v>
      </c>
      <c r="L464" s="28"/>
      <c r="M464" s="28" t="s">
        <v>598</v>
      </c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</row>
    <row r="465" spans="1:242" s="3" customFormat="1" ht="19.5" customHeight="1">
      <c r="A465" s="28">
        <v>460</v>
      </c>
      <c r="B465" s="29" t="s">
        <v>634</v>
      </c>
      <c r="C465" s="28" t="s">
        <v>19</v>
      </c>
      <c r="D465" s="28" t="s">
        <v>20</v>
      </c>
      <c r="E465" s="30" t="s">
        <v>79</v>
      </c>
      <c r="F465" s="28">
        <v>2015</v>
      </c>
      <c r="G465" s="28" t="s">
        <v>635</v>
      </c>
      <c r="H465" s="31" t="s">
        <v>23</v>
      </c>
      <c r="I465" s="36"/>
      <c r="J465" s="36"/>
      <c r="K465" s="31" t="s">
        <v>23</v>
      </c>
      <c r="L465" s="28"/>
      <c r="M465" s="28" t="s">
        <v>598</v>
      </c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</row>
    <row r="466" spans="1:242" s="3" customFormat="1" ht="19.5" customHeight="1">
      <c r="A466" s="28">
        <v>461</v>
      </c>
      <c r="B466" s="29" t="s">
        <v>636</v>
      </c>
      <c r="C466" s="28" t="s">
        <v>19</v>
      </c>
      <c r="D466" s="28" t="s">
        <v>20</v>
      </c>
      <c r="E466" s="30" t="s">
        <v>429</v>
      </c>
      <c r="F466" s="28">
        <v>2015</v>
      </c>
      <c r="G466" s="28" t="s">
        <v>174</v>
      </c>
      <c r="H466" s="31" t="s">
        <v>23</v>
      </c>
      <c r="I466" s="36"/>
      <c r="J466" s="36"/>
      <c r="K466" s="31" t="s">
        <v>23</v>
      </c>
      <c r="L466" s="28"/>
      <c r="M466" s="28" t="s">
        <v>598</v>
      </c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</row>
    <row r="467" spans="1:242" s="3" customFormat="1" ht="19.5" customHeight="1">
      <c r="A467" s="28">
        <v>462</v>
      </c>
      <c r="B467" s="29" t="s">
        <v>637</v>
      </c>
      <c r="C467" s="28" t="s">
        <v>19</v>
      </c>
      <c r="D467" s="28" t="s">
        <v>20</v>
      </c>
      <c r="E467" s="30" t="s">
        <v>308</v>
      </c>
      <c r="F467" s="28">
        <v>2015</v>
      </c>
      <c r="G467" s="28" t="s">
        <v>529</v>
      </c>
      <c r="H467" s="31" t="s">
        <v>23</v>
      </c>
      <c r="I467" s="36"/>
      <c r="J467" s="36"/>
      <c r="K467" s="31" t="s">
        <v>23</v>
      </c>
      <c r="L467" s="28"/>
      <c r="M467" s="28" t="s">
        <v>598</v>
      </c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</row>
    <row r="468" spans="1:242" s="3" customFormat="1" ht="19.5" customHeight="1">
      <c r="A468" s="28">
        <v>463</v>
      </c>
      <c r="B468" s="29" t="s">
        <v>638</v>
      </c>
      <c r="C468" s="28" t="s">
        <v>19</v>
      </c>
      <c r="D468" s="28" t="s">
        <v>20</v>
      </c>
      <c r="E468" s="30" t="s">
        <v>21</v>
      </c>
      <c r="F468" s="28">
        <v>2015</v>
      </c>
      <c r="G468" s="28" t="s">
        <v>49</v>
      </c>
      <c r="H468" s="31" t="s">
        <v>23</v>
      </c>
      <c r="I468" s="36"/>
      <c r="J468" s="36"/>
      <c r="K468" s="31" t="s">
        <v>23</v>
      </c>
      <c r="L468" s="28"/>
      <c r="M468" s="28" t="s">
        <v>598</v>
      </c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</row>
    <row r="469" spans="1:242" s="3" customFormat="1" ht="19.5" customHeight="1">
      <c r="A469" s="28">
        <v>464</v>
      </c>
      <c r="B469" s="29" t="s">
        <v>639</v>
      </c>
      <c r="C469" s="28" t="s">
        <v>19</v>
      </c>
      <c r="D469" s="28" t="s">
        <v>20</v>
      </c>
      <c r="E469" s="30" t="s">
        <v>294</v>
      </c>
      <c r="F469" s="28">
        <v>2015</v>
      </c>
      <c r="G469" s="28" t="s">
        <v>49</v>
      </c>
      <c r="H469" s="31" t="s">
        <v>23</v>
      </c>
      <c r="I469" s="36"/>
      <c r="J469" s="36"/>
      <c r="K469" s="31" t="s">
        <v>23</v>
      </c>
      <c r="L469" s="28"/>
      <c r="M469" s="28" t="s">
        <v>598</v>
      </c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</row>
    <row r="470" spans="1:242" s="3" customFormat="1" ht="19.5" customHeight="1">
      <c r="A470" s="28">
        <v>465</v>
      </c>
      <c r="B470" s="29" t="s">
        <v>640</v>
      </c>
      <c r="C470" s="28" t="s">
        <v>19</v>
      </c>
      <c r="D470" s="28" t="s">
        <v>20</v>
      </c>
      <c r="E470" s="30" t="s">
        <v>186</v>
      </c>
      <c r="F470" s="28">
        <v>2015</v>
      </c>
      <c r="G470" s="28" t="s">
        <v>52</v>
      </c>
      <c r="H470" s="31" t="s">
        <v>23</v>
      </c>
      <c r="I470" s="36"/>
      <c r="J470" s="36"/>
      <c r="K470" s="31" t="s">
        <v>23</v>
      </c>
      <c r="L470" s="28"/>
      <c r="M470" s="28" t="s">
        <v>598</v>
      </c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  <c r="IH470" s="13"/>
    </row>
    <row r="471" spans="1:242" s="3" customFormat="1" ht="19.5" customHeight="1">
      <c r="A471" s="28">
        <v>466</v>
      </c>
      <c r="B471" s="29" t="s">
        <v>641</v>
      </c>
      <c r="C471" s="28" t="s">
        <v>19</v>
      </c>
      <c r="D471" s="28" t="s">
        <v>20</v>
      </c>
      <c r="E471" s="30" t="s">
        <v>21</v>
      </c>
      <c r="F471" s="28">
        <v>2015</v>
      </c>
      <c r="G471" s="28" t="s">
        <v>642</v>
      </c>
      <c r="H471" s="31" t="s">
        <v>23</v>
      </c>
      <c r="I471" s="36"/>
      <c r="J471" s="36"/>
      <c r="K471" s="31" t="s">
        <v>23</v>
      </c>
      <c r="L471" s="28"/>
      <c r="M471" s="28" t="s">
        <v>598</v>
      </c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</row>
    <row r="472" spans="1:242" s="3" customFormat="1" ht="19.5" customHeight="1">
      <c r="A472" s="28">
        <v>467</v>
      </c>
      <c r="B472" s="29" t="s">
        <v>643</v>
      </c>
      <c r="C472" s="28" t="s">
        <v>19</v>
      </c>
      <c r="D472" s="28" t="s">
        <v>20</v>
      </c>
      <c r="E472" s="30" t="s">
        <v>35</v>
      </c>
      <c r="F472" s="28">
        <v>2015</v>
      </c>
      <c r="G472" s="28" t="s">
        <v>22</v>
      </c>
      <c r="H472" s="31" t="s">
        <v>23</v>
      </c>
      <c r="I472" s="36"/>
      <c r="J472" s="36"/>
      <c r="K472" s="31" t="s">
        <v>23</v>
      </c>
      <c r="L472" s="28"/>
      <c r="M472" s="28" t="s">
        <v>598</v>
      </c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  <c r="IH472" s="13"/>
    </row>
    <row r="473" spans="1:242" s="3" customFormat="1" ht="19.5" customHeight="1">
      <c r="A473" s="28">
        <v>468</v>
      </c>
      <c r="B473" s="29" t="s">
        <v>644</v>
      </c>
      <c r="C473" s="28" t="s">
        <v>19</v>
      </c>
      <c r="D473" s="28" t="s">
        <v>20</v>
      </c>
      <c r="E473" s="30" t="s">
        <v>316</v>
      </c>
      <c r="F473" s="28">
        <v>2015</v>
      </c>
      <c r="G473" s="28" t="s">
        <v>135</v>
      </c>
      <c r="H473" s="31" t="s">
        <v>23</v>
      </c>
      <c r="I473" s="36"/>
      <c r="J473" s="36"/>
      <c r="K473" s="31" t="s">
        <v>23</v>
      </c>
      <c r="L473" s="28"/>
      <c r="M473" s="28" t="s">
        <v>598</v>
      </c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</row>
    <row r="474" spans="1:242" s="3" customFormat="1" ht="19.5" customHeight="1">
      <c r="A474" s="28">
        <v>469</v>
      </c>
      <c r="B474" s="29" t="s">
        <v>645</v>
      </c>
      <c r="C474" s="28" t="s">
        <v>19</v>
      </c>
      <c r="D474" s="28" t="s">
        <v>20</v>
      </c>
      <c r="E474" s="30" t="s">
        <v>42</v>
      </c>
      <c r="F474" s="28">
        <v>2015</v>
      </c>
      <c r="G474" s="28" t="s">
        <v>22</v>
      </c>
      <c r="H474" s="31" t="s">
        <v>23</v>
      </c>
      <c r="I474" s="36"/>
      <c r="J474" s="36"/>
      <c r="K474" s="31" t="s">
        <v>23</v>
      </c>
      <c r="L474" s="28"/>
      <c r="M474" s="28" t="s">
        <v>598</v>
      </c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</row>
    <row r="475" spans="1:242" s="3" customFormat="1" ht="19.5" customHeight="1">
      <c r="A475" s="28">
        <v>470</v>
      </c>
      <c r="B475" s="29" t="s">
        <v>646</v>
      </c>
      <c r="C475" s="28" t="s">
        <v>19</v>
      </c>
      <c r="D475" s="28" t="s">
        <v>20</v>
      </c>
      <c r="E475" s="30" t="s">
        <v>42</v>
      </c>
      <c r="F475" s="28">
        <v>2015</v>
      </c>
      <c r="G475" s="28" t="s">
        <v>498</v>
      </c>
      <c r="H475" s="31" t="s">
        <v>23</v>
      </c>
      <c r="I475" s="36"/>
      <c r="J475" s="36"/>
      <c r="K475" s="31" t="s">
        <v>23</v>
      </c>
      <c r="L475" s="28"/>
      <c r="M475" s="28" t="s">
        <v>598</v>
      </c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</row>
    <row r="476" spans="1:242" s="3" customFormat="1" ht="19.5" customHeight="1">
      <c r="A476" s="28">
        <v>471</v>
      </c>
      <c r="B476" s="54" t="s">
        <v>647</v>
      </c>
      <c r="C476" s="28" t="s">
        <v>19</v>
      </c>
      <c r="D476" s="28" t="s">
        <v>20</v>
      </c>
      <c r="E476" s="30" t="s">
        <v>94</v>
      </c>
      <c r="F476" s="28">
        <v>2015</v>
      </c>
      <c r="G476" s="28" t="s">
        <v>648</v>
      </c>
      <c r="H476" s="31" t="s">
        <v>23</v>
      </c>
      <c r="I476" s="36"/>
      <c r="J476" s="36"/>
      <c r="K476" s="31" t="s">
        <v>23</v>
      </c>
      <c r="L476" s="28"/>
      <c r="M476" s="28" t="s">
        <v>598</v>
      </c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</row>
    <row r="477" spans="1:242" s="3" customFormat="1" ht="19.5" customHeight="1">
      <c r="A477" s="28">
        <v>472</v>
      </c>
      <c r="B477" s="29" t="s">
        <v>649</v>
      </c>
      <c r="C477" s="28" t="s">
        <v>19</v>
      </c>
      <c r="D477" s="28" t="s">
        <v>20</v>
      </c>
      <c r="E477" s="30" t="s">
        <v>316</v>
      </c>
      <c r="F477" s="28">
        <v>2015</v>
      </c>
      <c r="G477" s="28" t="s">
        <v>650</v>
      </c>
      <c r="H477" s="31" t="s">
        <v>23</v>
      </c>
      <c r="I477" s="36"/>
      <c r="J477" s="36"/>
      <c r="K477" s="31" t="s">
        <v>23</v>
      </c>
      <c r="L477" s="28"/>
      <c r="M477" s="28" t="s">
        <v>651</v>
      </c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</row>
    <row r="478" spans="1:242" s="3" customFormat="1" ht="19.5" customHeight="1">
      <c r="A478" s="28">
        <v>473</v>
      </c>
      <c r="B478" s="29" t="s">
        <v>652</v>
      </c>
      <c r="C478" s="28" t="s">
        <v>19</v>
      </c>
      <c r="D478" s="28" t="s">
        <v>20</v>
      </c>
      <c r="E478" s="30" t="s">
        <v>35</v>
      </c>
      <c r="F478" s="28">
        <v>2015</v>
      </c>
      <c r="G478" s="28" t="s">
        <v>40</v>
      </c>
      <c r="H478" s="31" t="s">
        <v>23</v>
      </c>
      <c r="I478" s="36"/>
      <c r="J478" s="36"/>
      <c r="K478" s="31" t="s">
        <v>23</v>
      </c>
      <c r="L478" s="28"/>
      <c r="M478" s="28" t="s">
        <v>651</v>
      </c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</row>
    <row r="479" spans="1:242" s="3" customFormat="1" ht="19.5" customHeight="1">
      <c r="A479" s="28">
        <v>474</v>
      </c>
      <c r="B479" s="29" t="s">
        <v>653</v>
      </c>
      <c r="C479" s="28" t="s">
        <v>19</v>
      </c>
      <c r="D479" s="28" t="s">
        <v>20</v>
      </c>
      <c r="E479" s="30" t="s">
        <v>155</v>
      </c>
      <c r="F479" s="28">
        <v>2015</v>
      </c>
      <c r="G479" s="28" t="s">
        <v>49</v>
      </c>
      <c r="H479" s="31" t="s">
        <v>23</v>
      </c>
      <c r="I479" s="36"/>
      <c r="J479" s="36"/>
      <c r="K479" s="31" t="s">
        <v>23</v>
      </c>
      <c r="L479" s="28"/>
      <c r="M479" s="28" t="s">
        <v>651</v>
      </c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</row>
    <row r="480" spans="1:242" s="3" customFormat="1" ht="19.5" customHeight="1">
      <c r="A480" s="28">
        <v>475</v>
      </c>
      <c r="B480" s="29" t="s">
        <v>654</v>
      </c>
      <c r="C480" s="28" t="s">
        <v>19</v>
      </c>
      <c r="D480" s="28" t="s">
        <v>20</v>
      </c>
      <c r="E480" s="30" t="s">
        <v>162</v>
      </c>
      <c r="F480" s="28">
        <v>2015</v>
      </c>
      <c r="G480" s="28" t="s">
        <v>117</v>
      </c>
      <c r="H480" s="31" t="s">
        <v>23</v>
      </c>
      <c r="I480" s="36"/>
      <c r="J480" s="36"/>
      <c r="K480" s="31" t="s">
        <v>23</v>
      </c>
      <c r="L480" s="28"/>
      <c r="M480" s="28" t="s">
        <v>651</v>
      </c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</row>
    <row r="481" spans="1:242" s="3" customFormat="1" ht="19.5" customHeight="1">
      <c r="A481" s="28">
        <v>476</v>
      </c>
      <c r="B481" s="29" t="s">
        <v>655</v>
      </c>
      <c r="C481" s="28" t="s">
        <v>19</v>
      </c>
      <c r="D481" s="28" t="s">
        <v>20</v>
      </c>
      <c r="E481" s="30" t="s">
        <v>162</v>
      </c>
      <c r="F481" s="28">
        <v>2015</v>
      </c>
      <c r="G481" s="28" t="s">
        <v>117</v>
      </c>
      <c r="H481" s="31" t="s">
        <v>23</v>
      </c>
      <c r="I481" s="36"/>
      <c r="J481" s="36"/>
      <c r="K481" s="31" t="s">
        <v>23</v>
      </c>
      <c r="L481" s="28"/>
      <c r="M481" s="28" t="s">
        <v>651</v>
      </c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</row>
    <row r="482" spans="1:242" s="3" customFormat="1" ht="19.5" customHeight="1">
      <c r="A482" s="28">
        <v>477</v>
      </c>
      <c r="B482" s="29" t="s">
        <v>656</v>
      </c>
      <c r="C482" s="28" t="s">
        <v>19</v>
      </c>
      <c r="D482" s="28" t="s">
        <v>20</v>
      </c>
      <c r="E482" s="30" t="s">
        <v>54</v>
      </c>
      <c r="F482" s="28">
        <v>2015</v>
      </c>
      <c r="G482" s="28" t="s">
        <v>38</v>
      </c>
      <c r="H482" s="31" t="s">
        <v>23</v>
      </c>
      <c r="I482" s="36"/>
      <c r="J482" s="36"/>
      <c r="K482" s="31" t="s">
        <v>23</v>
      </c>
      <c r="L482" s="28"/>
      <c r="M482" s="28" t="s">
        <v>651</v>
      </c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</row>
    <row r="483" spans="1:242" s="3" customFormat="1" ht="19.5" customHeight="1">
      <c r="A483" s="28">
        <v>478</v>
      </c>
      <c r="B483" s="29" t="s">
        <v>657</v>
      </c>
      <c r="C483" s="28" t="s">
        <v>19</v>
      </c>
      <c r="D483" s="28" t="s">
        <v>20</v>
      </c>
      <c r="E483" s="30" t="s">
        <v>63</v>
      </c>
      <c r="F483" s="28">
        <v>2015</v>
      </c>
      <c r="G483" s="44" t="s">
        <v>229</v>
      </c>
      <c r="H483" s="31" t="s">
        <v>23</v>
      </c>
      <c r="I483" s="36"/>
      <c r="J483" s="36"/>
      <c r="K483" s="31" t="s">
        <v>23</v>
      </c>
      <c r="L483" s="28"/>
      <c r="M483" s="28" t="s">
        <v>651</v>
      </c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</row>
    <row r="484" spans="1:242" s="3" customFormat="1" ht="19.5" customHeight="1">
      <c r="A484" s="28">
        <v>479</v>
      </c>
      <c r="B484" s="29" t="s">
        <v>658</v>
      </c>
      <c r="C484" s="28" t="s">
        <v>19</v>
      </c>
      <c r="D484" s="28" t="s">
        <v>20</v>
      </c>
      <c r="E484" s="30" t="s">
        <v>57</v>
      </c>
      <c r="F484" s="28">
        <v>2015</v>
      </c>
      <c r="G484" s="28" t="s">
        <v>498</v>
      </c>
      <c r="H484" s="31" t="s">
        <v>23</v>
      </c>
      <c r="I484" s="36"/>
      <c r="J484" s="36"/>
      <c r="K484" s="31" t="s">
        <v>23</v>
      </c>
      <c r="L484" s="28"/>
      <c r="M484" s="28" t="s">
        <v>651</v>
      </c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</row>
    <row r="485" spans="1:242" s="3" customFormat="1" ht="19.5" customHeight="1">
      <c r="A485" s="28">
        <v>480</v>
      </c>
      <c r="B485" s="29" t="s">
        <v>659</v>
      </c>
      <c r="C485" s="28" t="s">
        <v>19</v>
      </c>
      <c r="D485" s="28" t="s">
        <v>20</v>
      </c>
      <c r="E485" s="30" t="s">
        <v>107</v>
      </c>
      <c r="F485" s="28">
        <v>2015</v>
      </c>
      <c r="G485" s="28" t="s">
        <v>135</v>
      </c>
      <c r="H485" s="31" t="s">
        <v>23</v>
      </c>
      <c r="I485" s="36"/>
      <c r="J485" s="36"/>
      <c r="K485" s="31" t="s">
        <v>23</v>
      </c>
      <c r="L485" s="28"/>
      <c r="M485" s="28" t="s">
        <v>651</v>
      </c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</row>
    <row r="486" spans="1:242" s="3" customFormat="1" ht="19.5" customHeight="1">
      <c r="A486" s="28">
        <v>481</v>
      </c>
      <c r="B486" s="29" t="s">
        <v>660</v>
      </c>
      <c r="C486" s="28" t="s">
        <v>19</v>
      </c>
      <c r="D486" s="28" t="s">
        <v>20</v>
      </c>
      <c r="E486" s="30" t="s">
        <v>21</v>
      </c>
      <c r="F486" s="28">
        <v>2015</v>
      </c>
      <c r="G486" s="28" t="s">
        <v>96</v>
      </c>
      <c r="H486" s="31" t="s">
        <v>23</v>
      </c>
      <c r="I486" s="36"/>
      <c r="J486" s="36"/>
      <c r="K486" s="31" t="s">
        <v>23</v>
      </c>
      <c r="L486" s="28"/>
      <c r="M486" s="28" t="s">
        <v>651</v>
      </c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</row>
    <row r="487" spans="1:242" s="3" customFormat="1" ht="19.5" customHeight="1">
      <c r="A487" s="28">
        <v>482</v>
      </c>
      <c r="B487" s="29" t="s">
        <v>661</v>
      </c>
      <c r="C487" s="28" t="s">
        <v>19</v>
      </c>
      <c r="D487" s="28" t="s">
        <v>20</v>
      </c>
      <c r="E487" s="30" t="s">
        <v>184</v>
      </c>
      <c r="F487" s="28">
        <v>2015</v>
      </c>
      <c r="G487" s="28" t="s">
        <v>135</v>
      </c>
      <c r="H487" s="31" t="s">
        <v>23</v>
      </c>
      <c r="I487" s="36"/>
      <c r="J487" s="36"/>
      <c r="K487" s="31" t="s">
        <v>23</v>
      </c>
      <c r="L487" s="28"/>
      <c r="M487" s="28" t="s">
        <v>651</v>
      </c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</row>
    <row r="488" spans="1:242" s="3" customFormat="1" ht="19.5" customHeight="1">
      <c r="A488" s="28">
        <v>483</v>
      </c>
      <c r="B488" s="29" t="s">
        <v>662</v>
      </c>
      <c r="C488" s="28" t="s">
        <v>19</v>
      </c>
      <c r="D488" s="28" t="s">
        <v>20</v>
      </c>
      <c r="E488" s="30" t="s">
        <v>375</v>
      </c>
      <c r="F488" s="28">
        <v>2015</v>
      </c>
      <c r="G488" s="28" t="s">
        <v>122</v>
      </c>
      <c r="H488" s="31" t="s">
        <v>23</v>
      </c>
      <c r="I488" s="36"/>
      <c r="J488" s="36"/>
      <c r="K488" s="31" t="s">
        <v>23</v>
      </c>
      <c r="L488" s="28"/>
      <c r="M488" s="28" t="s">
        <v>651</v>
      </c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</row>
    <row r="489" spans="1:242" s="3" customFormat="1" ht="19.5" customHeight="1">
      <c r="A489" s="28">
        <v>484</v>
      </c>
      <c r="B489" s="29" t="s">
        <v>663</v>
      </c>
      <c r="C489" s="28" t="s">
        <v>19</v>
      </c>
      <c r="D489" s="28" t="s">
        <v>20</v>
      </c>
      <c r="E489" s="30" t="s">
        <v>249</v>
      </c>
      <c r="F489" s="28">
        <v>2015</v>
      </c>
      <c r="G489" s="28" t="s">
        <v>100</v>
      </c>
      <c r="H489" s="31" t="s">
        <v>23</v>
      </c>
      <c r="I489" s="36"/>
      <c r="J489" s="36"/>
      <c r="K489" s="31" t="s">
        <v>23</v>
      </c>
      <c r="L489" s="28"/>
      <c r="M489" s="28" t="s">
        <v>651</v>
      </c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</row>
    <row r="490" spans="1:242" s="3" customFormat="1" ht="19.5" customHeight="1">
      <c r="A490" s="28">
        <v>485</v>
      </c>
      <c r="B490" s="29" t="s">
        <v>664</v>
      </c>
      <c r="C490" s="28" t="s">
        <v>19</v>
      </c>
      <c r="D490" s="28" t="s">
        <v>20</v>
      </c>
      <c r="E490" s="30" t="s">
        <v>186</v>
      </c>
      <c r="F490" s="28">
        <v>2015</v>
      </c>
      <c r="G490" s="28" t="s">
        <v>665</v>
      </c>
      <c r="H490" s="31" t="s">
        <v>23</v>
      </c>
      <c r="I490" s="36"/>
      <c r="J490" s="36"/>
      <c r="K490" s="31" t="s">
        <v>23</v>
      </c>
      <c r="L490" s="28"/>
      <c r="M490" s="28" t="s">
        <v>651</v>
      </c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</row>
    <row r="491" spans="1:242" s="3" customFormat="1" ht="19.5" customHeight="1">
      <c r="A491" s="28">
        <v>486</v>
      </c>
      <c r="B491" s="29" t="s">
        <v>666</v>
      </c>
      <c r="C491" s="28" t="s">
        <v>19</v>
      </c>
      <c r="D491" s="28" t="s">
        <v>20</v>
      </c>
      <c r="E491" s="30" t="s">
        <v>37</v>
      </c>
      <c r="F491" s="28">
        <v>2015</v>
      </c>
      <c r="G491" s="28" t="s">
        <v>168</v>
      </c>
      <c r="H491" s="31" t="s">
        <v>23</v>
      </c>
      <c r="I491" s="36"/>
      <c r="J491" s="36"/>
      <c r="K491" s="31" t="s">
        <v>23</v>
      </c>
      <c r="L491" s="28"/>
      <c r="M491" s="28" t="s">
        <v>651</v>
      </c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</row>
    <row r="492" spans="1:242" s="3" customFormat="1" ht="19.5" customHeight="1">
      <c r="A492" s="28">
        <v>487</v>
      </c>
      <c r="B492" s="29" t="s">
        <v>667</v>
      </c>
      <c r="C492" s="28" t="s">
        <v>19</v>
      </c>
      <c r="D492" s="28" t="s">
        <v>20</v>
      </c>
      <c r="E492" s="30" t="s">
        <v>308</v>
      </c>
      <c r="F492" s="28">
        <v>2015</v>
      </c>
      <c r="G492" s="28" t="s">
        <v>668</v>
      </c>
      <c r="H492" s="31" t="s">
        <v>23</v>
      </c>
      <c r="I492" s="36"/>
      <c r="J492" s="36"/>
      <c r="K492" s="31" t="s">
        <v>23</v>
      </c>
      <c r="L492" s="28"/>
      <c r="M492" s="28" t="s">
        <v>651</v>
      </c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</row>
    <row r="493" spans="1:242" s="3" customFormat="1" ht="19.5" customHeight="1">
      <c r="A493" s="28">
        <v>488</v>
      </c>
      <c r="B493" s="29" t="s">
        <v>669</v>
      </c>
      <c r="C493" s="28" t="s">
        <v>19</v>
      </c>
      <c r="D493" s="28" t="s">
        <v>20</v>
      </c>
      <c r="E493" s="30" t="s">
        <v>21</v>
      </c>
      <c r="F493" s="28">
        <v>2015</v>
      </c>
      <c r="G493" s="28" t="s">
        <v>670</v>
      </c>
      <c r="H493" s="31" t="s">
        <v>23</v>
      </c>
      <c r="I493" s="36"/>
      <c r="J493" s="36"/>
      <c r="K493" s="31" t="s">
        <v>23</v>
      </c>
      <c r="L493" s="28"/>
      <c r="M493" s="28" t="s">
        <v>651</v>
      </c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</row>
    <row r="494" spans="1:242" s="3" customFormat="1" ht="19.5" customHeight="1">
      <c r="A494" s="28">
        <v>489</v>
      </c>
      <c r="B494" s="29" t="s">
        <v>671</v>
      </c>
      <c r="C494" s="28" t="s">
        <v>19</v>
      </c>
      <c r="D494" s="28" t="s">
        <v>20</v>
      </c>
      <c r="E494" s="30" t="s">
        <v>29</v>
      </c>
      <c r="F494" s="28">
        <v>2015</v>
      </c>
      <c r="G494" s="28" t="s">
        <v>77</v>
      </c>
      <c r="H494" s="31" t="s">
        <v>23</v>
      </c>
      <c r="I494" s="36"/>
      <c r="J494" s="36"/>
      <c r="K494" s="31" t="s">
        <v>23</v>
      </c>
      <c r="L494" s="28"/>
      <c r="M494" s="28" t="s">
        <v>651</v>
      </c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  <c r="IH494" s="13"/>
    </row>
    <row r="495" spans="1:242" s="3" customFormat="1" ht="19.5" customHeight="1">
      <c r="A495" s="28">
        <v>490</v>
      </c>
      <c r="B495" s="29" t="s">
        <v>672</v>
      </c>
      <c r="C495" s="28" t="s">
        <v>19</v>
      </c>
      <c r="D495" s="28" t="s">
        <v>20</v>
      </c>
      <c r="E495" s="30" t="s">
        <v>673</v>
      </c>
      <c r="F495" s="28">
        <v>2015</v>
      </c>
      <c r="G495" s="28" t="s">
        <v>117</v>
      </c>
      <c r="H495" s="31" t="s">
        <v>23</v>
      </c>
      <c r="I495" s="36"/>
      <c r="J495" s="36"/>
      <c r="K495" s="31" t="s">
        <v>23</v>
      </c>
      <c r="L495" s="28"/>
      <c r="M495" s="28" t="s">
        <v>651</v>
      </c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</row>
    <row r="496" spans="1:242" s="3" customFormat="1" ht="19.5" customHeight="1">
      <c r="A496" s="28">
        <v>491</v>
      </c>
      <c r="B496" s="29" t="s">
        <v>674</v>
      </c>
      <c r="C496" s="28" t="s">
        <v>19</v>
      </c>
      <c r="D496" s="28" t="s">
        <v>20</v>
      </c>
      <c r="E496" s="30" t="s">
        <v>21</v>
      </c>
      <c r="F496" s="28">
        <v>2015</v>
      </c>
      <c r="G496" s="28" t="s">
        <v>55</v>
      </c>
      <c r="H496" s="31" t="s">
        <v>23</v>
      </c>
      <c r="I496" s="36"/>
      <c r="J496" s="36"/>
      <c r="K496" s="31" t="s">
        <v>23</v>
      </c>
      <c r="L496" s="28"/>
      <c r="M496" s="28" t="s">
        <v>651</v>
      </c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</row>
    <row r="497" spans="1:242" s="3" customFormat="1" ht="19.5" customHeight="1">
      <c r="A497" s="28">
        <v>492</v>
      </c>
      <c r="B497" s="29" t="s">
        <v>675</v>
      </c>
      <c r="C497" s="28" t="s">
        <v>19</v>
      </c>
      <c r="D497" s="28" t="s">
        <v>20</v>
      </c>
      <c r="E497" s="30" t="s">
        <v>249</v>
      </c>
      <c r="F497" s="28">
        <v>2015</v>
      </c>
      <c r="G497" s="28" t="s">
        <v>676</v>
      </c>
      <c r="H497" s="31" t="s">
        <v>23</v>
      </c>
      <c r="I497" s="36"/>
      <c r="J497" s="36"/>
      <c r="K497" s="31" t="s">
        <v>23</v>
      </c>
      <c r="L497" s="28"/>
      <c r="M497" s="28" t="s">
        <v>651</v>
      </c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</row>
    <row r="498" spans="1:242" s="3" customFormat="1" ht="19.5" customHeight="1">
      <c r="A498" s="28">
        <v>493</v>
      </c>
      <c r="B498" s="29" t="s">
        <v>677</v>
      </c>
      <c r="C498" s="28" t="s">
        <v>19</v>
      </c>
      <c r="D498" s="28" t="s">
        <v>20</v>
      </c>
      <c r="E498" s="30" t="s">
        <v>51</v>
      </c>
      <c r="F498" s="28">
        <v>2015</v>
      </c>
      <c r="G498" s="28" t="s">
        <v>149</v>
      </c>
      <c r="H498" s="31" t="s">
        <v>23</v>
      </c>
      <c r="I498" s="36"/>
      <c r="J498" s="36"/>
      <c r="K498" s="31" t="s">
        <v>23</v>
      </c>
      <c r="L498" s="28"/>
      <c r="M498" s="28" t="s">
        <v>651</v>
      </c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</row>
    <row r="499" spans="1:242" s="3" customFormat="1" ht="19.5" customHeight="1">
      <c r="A499" s="28">
        <v>494</v>
      </c>
      <c r="B499" s="29" t="s">
        <v>678</v>
      </c>
      <c r="C499" s="28" t="s">
        <v>19</v>
      </c>
      <c r="D499" s="28" t="s">
        <v>20</v>
      </c>
      <c r="E499" s="30" t="s">
        <v>21</v>
      </c>
      <c r="F499" s="28">
        <v>2015</v>
      </c>
      <c r="G499" s="28" t="s">
        <v>679</v>
      </c>
      <c r="H499" s="31" t="s">
        <v>23</v>
      </c>
      <c r="I499" s="36"/>
      <c r="J499" s="36"/>
      <c r="K499" s="31" t="s">
        <v>23</v>
      </c>
      <c r="L499" s="28"/>
      <c r="M499" s="28" t="s">
        <v>651</v>
      </c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</row>
    <row r="500" spans="1:242" s="3" customFormat="1" ht="19.5" customHeight="1">
      <c r="A500" s="28">
        <v>495</v>
      </c>
      <c r="B500" s="29" t="s">
        <v>680</v>
      </c>
      <c r="C500" s="28" t="s">
        <v>19</v>
      </c>
      <c r="D500" s="28" t="s">
        <v>20</v>
      </c>
      <c r="E500" s="30" t="s">
        <v>681</v>
      </c>
      <c r="F500" s="28">
        <v>2015</v>
      </c>
      <c r="G500" s="28" t="s">
        <v>67</v>
      </c>
      <c r="H500" s="31" t="s">
        <v>23</v>
      </c>
      <c r="I500" s="36"/>
      <c r="J500" s="36"/>
      <c r="K500" s="31" t="s">
        <v>23</v>
      </c>
      <c r="L500" s="28"/>
      <c r="M500" s="28" t="s">
        <v>651</v>
      </c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</row>
    <row r="501" spans="1:242" s="3" customFormat="1" ht="19.5" customHeight="1">
      <c r="A501" s="28">
        <v>496</v>
      </c>
      <c r="B501" s="29" t="s">
        <v>682</v>
      </c>
      <c r="C501" s="28" t="s">
        <v>19</v>
      </c>
      <c r="D501" s="28" t="s">
        <v>20</v>
      </c>
      <c r="E501" s="30" t="s">
        <v>94</v>
      </c>
      <c r="F501" s="28">
        <v>2015</v>
      </c>
      <c r="G501" s="28" t="s">
        <v>96</v>
      </c>
      <c r="H501" s="31" t="s">
        <v>23</v>
      </c>
      <c r="I501" s="36"/>
      <c r="J501" s="36"/>
      <c r="K501" s="31" t="s">
        <v>23</v>
      </c>
      <c r="L501" s="28"/>
      <c r="M501" s="28" t="s">
        <v>651</v>
      </c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</row>
    <row r="502" spans="1:242" s="3" customFormat="1" ht="19.5" customHeight="1">
      <c r="A502" s="28">
        <v>497</v>
      </c>
      <c r="B502" s="29" t="s">
        <v>683</v>
      </c>
      <c r="C502" s="28" t="s">
        <v>19</v>
      </c>
      <c r="D502" s="28" t="s">
        <v>20</v>
      </c>
      <c r="E502" s="30" t="s">
        <v>107</v>
      </c>
      <c r="F502" s="28">
        <v>2015</v>
      </c>
      <c r="G502" s="28" t="s">
        <v>139</v>
      </c>
      <c r="H502" s="31" t="s">
        <v>23</v>
      </c>
      <c r="I502" s="36"/>
      <c r="J502" s="36"/>
      <c r="K502" s="31" t="s">
        <v>23</v>
      </c>
      <c r="L502" s="28"/>
      <c r="M502" s="28" t="s">
        <v>651</v>
      </c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</row>
    <row r="503" spans="1:242" s="3" customFormat="1" ht="19.5" customHeight="1">
      <c r="A503" s="28">
        <v>498</v>
      </c>
      <c r="B503" s="29" t="s">
        <v>684</v>
      </c>
      <c r="C503" s="28" t="s">
        <v>19</v>
      </c>
      <c r="D503" s="28" t="s">
        <v>20</v>
      </c>
      <c r="E503" s="30" t="s">
        <v>160</v>
      </c>
      <c r="F503" s="28">
        <v>2015</v>
      </c>
      <c r="G503" s="28" t="s">
        <v>135</v>
      </c>
      <c r="H503" s="31" t="s">
        <v>23</v>
      </c>
      <c r="I503" s="36"/>
      <c r="J503" s="36"/>
      <c r="K503" s="31" t="s">
        <v>23</v>
      </c>
      <c r="L503" s="28"/>
      <c r="M503" s="28" t="s">
        <v>651</v>
      </c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</row>
    <row r="504" spans="1:242" s="3" customFormat="1" ht="19.5" customHeight="1">
      <c r="A504" s="28">
        <v>499</v>
      </c>
      <c r="B504" s="29" t="s">
        <v>685</v>
      </c>
      <c r="C504" s="28" t="s">
        <v>19</v>
      </c>
      <c r="D504" s="28" t="s">
        <v>20</v>
      </c>
      <c r="E504" s="30" t="s">
        <v>89</v>
      </c>
      <c r="F504" s="28">
        <v>2015</v>
      </c>
      <c r="G504" s="28" t="s">
        <v>122</v>
      </c>
      <c r="H504" s="31" t="s">
        <v>23</v>
      </c>
      <c r="I504" s="36"/>
      <c r="J504" s="36"/>
      <c r="K504" s="31" t="s">
        <v>23</v>
      </c>
      <c r="L504" s="28"/>
      <c r="M504" s="28" t="s">
        <v>651</v>
      </c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</row>
    <row r="505" spans="1:242" s="3" customFormat="1" ht="19.5" customHeight="1">
      <c r="A505" s="28">
        <v>500</v>
      </c>
      <c r="B505" s="29" t="s">
        <v>686</v>
      </c>
      <c r="C505" s="28" t="s">
        <v>19</v>
      </c>
      <c r="D505" s="28" t="s">
        <v>20</v>
      </c>
      <c r="E505" s="30" t="s">
        <v>79</v>
      </c>
      <c r="F505" s="28">
        <v>2015</v>
      </c>
      <c r="G505" s="28" t="s">
        <v>49</v>
      </c>
      <c r="H505" s="31" t="s">
        <v>23</v>
      </c>
      <c r="I505" s="36"/>
      <c r="J505" s="36"/>
      <c r="K505" s="31" t="s">
        <v>23</v>
      </c>
      <c r="L505" s="28"/>
      <c r="M505" s="28" t="s">
        <v>651</v>
      </c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</row>
    <row r="506" spans="1:242" s="3" customFormat="1" ht="19.5" customHeight="1">
      <c r="A506" s="28">
        <v>501</v>
      </c>
      <c r="B506" s="29" t="s">
        <v>687</v>
      </c>
      <c r="C506" s="28" t="s">
        <v>19</v>
      </c>
      <c r="D506" s="28" t="s">
        <v>20</v>
      </c>
      <c r="E506" s="30" t="s">
        <v>74</v>
      </c>
      <c r="F506" s="28">
        <v>2015</v>
      </c>
      <c r="G506" s="28" t="s">
        <v>43</v>
      </c>
      <c r="H506" s="31" t="s">
        <v>23</v>
      </c>
      <c r="I506" s="36"/>
      <c r="J506" s="36"/>
      <c r="K506" s="31" t="s">
        <v>23</v>
      </c>
      <c r="L506" s="28"/>
      <c r="M506" s="28" t="s">
        <v>651</v>
      </c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</row>
    <row r="507" spans="1:242" s="3" customFormat="1" ht="19.5" customHeight="1">
      <c r="A507" s="28">
        <v>502</v>
      </c>
      <c r="B507" s="29" t="s">
        <v>688</v>
      </c>
      <c r="C507" s="28" t="s">
        <v>19</v>
      </c>
      <c r="D507" s="28" t="s">
        <v>20</v>
      </c>
      <c r="E507" s="30" t="s">
        <v>42</v>
      </c>
      <c r="F507" s="28">
        <v>2015</v>
      </c>
      <c r="G507" s="28" t="s">
        <v>49</v>
      </c>
      <c r="H507" s="31" t="s">
        <v>23</v>
      </c>
      <c r="I507" s="36"/>
      <c r="J507" s="36"/>
      <c r="K507" s="31" t="s">
        <v>23</v>
      </c>
      <c r="L507" s="28"/>
      <c r="M507" s="28" t="s">
        <v>651</v>
      </c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</row>
    <row r="508" spans="1:242" s="3" customFormat="1" ht="19.5" customHeight="1">
      <c r="A508" s="28">
        <v>503</v>
      </c>
      <c r="B508" s="29" t="s">
        <v>689</v>
      </c>
      <c r="C508" s="28" t="s">
        <v>19</v>
      </c>
      <c r="D508" s="28" t="s">
        <v>20</v>
      </c>
      <c r="E508" s="30" t="s">
        <v>94</v>
      </c>
      <c r="F508" s="28">
        <v>2015</v>
      </c>
      <c r="G508" s="28" t="s">
        <v>49</v>
      </c>
      <c r="H508" s="31" t="s">
        <v>23</v>
      </c>
      <c r="I508" s="36"/>
      <c r="J508" s="36"/>
      <c r="K508" s="31" t="s">
        <v>23</v>
      </c>
      <c r="L508" s="28"/>
      <c r="M508" s="28" t="s">
        <v>651</v>
      </c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</row>
    <row r="509" spans="1:242" s="3" customFormat="1" ht="19.5" customHeight="1">
      <c r="A509" s="28">
        <v>504</v>
      </c>
      <c r="B509" s="29" t="s">
        <v>690</v>
      </c>
      <c r="C509" s="28" t="s">
        <v>19</v>
      </c>
      <c r="D509" s="28" t="s">
        <v>20</v>
      </c>
      <c r="E509" s="30" t="s">
        <v>184</v>
      </c>
      <c r="F509" s="28">
        <v>2015</v>
      </c>
      <c r="G509" s="28" t="s">
        <v>49</v>
      </c>
      <c r="H509" s="31" t="s">
        <v>23</v>
      </c>
      <c r="I509" s="36"/>
      <c r="J509" s="36"/>
      <c r="K509" s="31" t="s">
        <v>23</v>
      </c>
      <c r="L509" s="28"/>
      <c r="M509" s="28" t="s">
        <v>651</v>
      </c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</row>
    <row r="510" spans="1:242" s="3" customFormat="1" ht="19.5" customHeight="1">
      <c r="A510" s="28">
        <v>505</v>
      </c>
      <c r="B510" s="29" t="s">
        <v>691</v>
      </c>
      <c r="C510" s="28" t="s">
        <v>19</v>
      </c>
      <c r="D510" s="28" t="s">
        <v>20</v>
      </c>
      <c r="E510" s="30" t="s">
        <v>85</v>
      </c>
      <c r="F510" s="28">
        <v>2015</v>
      </c>
      <c r="G510" s="28" t="s">
        <v>692</v>
      </c>
      <c r="H510" s="31" t="s">
        <v>23</v>
      </c>
      <c r="I510" s="36"/>
      <c r="J510" s="36"/>
      <c r="K510" s="31" t="s">
        <v>23</v>
      </c>
      <c r="L510" s="28"/>
      <c r="M510" s="28" t="s">
        <v>651</v>
      </c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</row>
    <row r="511" spans="1:242" s="3" customFormat="1" ht="19.5" customHeight="1">
      <c r="A511" s="28">
        <v>506</v>
      </c>
      <c r="B511" s="29" t="s">
        <v>693</v>
      </c>
      <c r="C511" s="28" t="s">
        <v>19</v>
      </c>
      <c r="D511" s="28" t="s">
        <v>20</v>
      </c>
      <c r="E511" s="30" t="s">
        <v>54</v>
      </c>
      <c r="F511" s="28">
        <v>2015</v>
      </c>
      <c r="G511" s="28" t="s">
        <v>694</v>
      </c>
      <c r="H511" s="31" t="s">
        <v>23</v>
      </c>
      <c r="I511" s="36"/>
      <c r="J511" s="36"/>
      <c r="K511" s="31" t="s">
        <v>23</v>
      </c>
      <c r="L511" s="28"/>
      <c r="M511" s="28" t="s">
        <v>651</v>
      </c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</row>
    <row r="512" spans="1:242" s="3" customFormat="1" ht="19.5" customHeight="1">
      <c r="A512" s="28">
        <v>507</v>
      </c>
      <c r="B512" s="29" t="s">
        <v>695</v>
      </c>
      <c r="C512" s="28" t="s">
        <v>19</v>
      </c>
      <c r="D512" s="28" t="s">
        <v>20</v>
      </c>
      <c r="E512" s="30" t="s">
        <v>155</v>
      </c>
      <c r="F512" s="28">
        <v>2015</v>
      </c>
      <c r="G512" s="28" t="s">
        <v>196</v>
      </c>
      <c r="H512" s="31" t="s">
        <v>23</v>
      </c>
      <c r="I512" s="36"/>
      <c r="J512" s="36"/>
      <c r="K512" s="31" t="s">
        <v>23</v>
      </c>
      <c r="L512" s="28"/>
      <c r="M512" s="28" t="s">
        <v>651</v>
      </c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</row>
    <row r="513" spans="1:242" s="3" customFormat="1" ht="19.5" customHeight="1">
      <c r="A513" s="28">
        <v>508</v>
      </c>
      <c r="B513" s="29" t="s">
        <v>696</v>
      </c>
      <c r="C513" s="28" t="s">
        <v>19</v>
      </c>
      <c r="D513" s="28" t="s">
        <v>20</v>
      </c>
      <c r="E513" s="30" t="s">
        <v>184</v>
      </c>
      <c r="F513" s="28">
        <v>2015</v>
      </c>
      <c r="G513" s="28" t="s">
        <v>174</v>
      </c>
      <c r="H513" s="31" t="s">
        <v>23</v>
      </c>
      <c r="I513" s="36"/>
      <c r="J513" s="36"/>
      <c r="K513" s="31" t="s">
        <v>23</v>
      </c>
      <c r="L513" s="28"/>
      <c r="M513" s="28" t="s">
        <v>651</v>
      </c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</row>
    <row r="514" spans="1:242" s="3" customFormat="1" ht="19.5" customHeight="1">
      <c r="A514" s="28">
        <v>509</v>
      </c>
      <c r="B514" s="29" t="s">
        <v>697</v>
      </c>
      <c r="C514" s="28" t="s">
        <v>19</v>
      </c>
      <c r="D514" s="28" t="s">
        <v>20</v>
      </c>
      <c r="E514" s="30" t="s">
        <v>112</v>
      </c>
      <c r="F514" s="28">
        <v>2015</v>
      </c>
      <c r="G514" s="28" t="s">
        <v>203</v>
      </c>
      <c r="H514" s="31" t="s">
        <v>23</v>
      </c>
      <c r="I514" s="36"/>
      <c r="J514" s="36"/>
      <c r="K514" s="31" t="s">
        <v>23</v>
      </c>
      <c r="L514" s="28"/>
      <c r="M514" s="28" t="s">
        <v>651</v>
      </c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</row>
    <row r="515" spans="1:242" s="3" customFormat="1" ht="19.5" customHeight="1">
      <c r="A515" s="28">
        <v>510</v>
      </c>
      <c r="B515" s="29" t="s">
        <v>698</v>
      </c>
      <c r="C515" s="28" t="s">
        <v>19</v>
      </c>
      <c r="D515" s="28" t="s">
        <v>20</v>
      </c>
      <c r="E515" s="30" t="s">
        <v>184</v>
      </c>
      <c r="F515" s="28">
        <v>2015</v>
      </c>
      <c r="G515" s="28" t="s">
        <v>251</v>
      </c>
      <c r="H515" s="31" t="s">
        <v>23</v>
      </c>
      <c r="I515" s="36"/>
      <c r="J515" s="36"/>
      <c r="K515" s="31" t="s">
        <v>23</v>
      </c>
      <c r="L515" s="28"/>
      <c r="M515" s="28" t="s">
        <v>651</v>
      </c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</row>
    <row r="516" spans="1:242" s="3" customFormat="1" ht="19.5" customHeight="1">
      <c r="A516" s="28">
        <v>511</v>
      </c>
      <c r="B516" s="29" t="s">
        <v>166</v>
      </c>
      <c r="C516" s="28" t="s">
        <v>19</v>
      </c>
      <c r="D516" s="28" t="s">
        <v>20</v>
      </c>
      <c r="E516" s="30" t="s">
        <v>162</v>
      </c>
      <c r="F516" s="28">
        <v>2015</v>
      </c>
      <c r="G516" s="28" t="s">
        <v>670</v>
      </c>
      <c r="H516" s="31" t="s">
        <v>23</v>
      </c>
      <c r="I516" s="36"/>
      <c r="J516" s="36"/>
      <c r="K516" s="31" t="s">
        <v>23</v>
      </c>
      <c r="L516" s="28"/>
      <c r="M516" s="28" t="s">
        <v>651</v>
      </c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</row>
    <row r="517" spans="1:242" s="3" customFormat="1" ht="19.5" customHeight="1">
      <c r="A517" s="28">
        <v>512</v>
      </c>
      <c r="B517" s="29" t="s">
        <v>699</v>
      </c>
      <c r="C517" s="28" t="s">
        <v>19</v>
      </c>
      <c r="D517" s="28" t="s">
        <v>20</v>
      </c>
      <c r="E517" s="30" t="s">
        <v>37</v>
      </c>
      <c r="F517" s="28">
        <v>2015</v>
      </c>
      <c r="G517" s="28" t="s">
        <v>676</v>
      </c>
      <c r="H517" s="31" t="s">
        <v>23</v>
      </c>
      <c r="I517" s="36"/>
      <c r="J517" s="36"/>
      <c r="K517" s="31" t="s">
        <v>23</v>
      </c>
      <c r="L517" s="28"/>
      <c r="M517" s="28" t="s">
        <v>651</v>
      </c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</row>
    <row r="518" spans="1:242" s="3" customFormat="1" ht="19.5" customHeight="1">
      <c r="A518" s="28">
        <v>513</v>
      </c>
      <c r="B518" s="29" t="s">
        <v>700</v>
      </c>
      <c r="C518" s="28" t="s">
        <v>19</v>
      </c>
      <c r="D518" s="28" t="s">
        <v>20</v>
      </c>
      <c r="E518" s="30" t="s">
        <v>31</v>
      </c>
      <c r="F518" s="28">
        <v>2015</v>
      </c>
      <c r="G518" s="28" t="s">
        <v>701</v>
      </c>
      <c r="H518" s="31" t="s">
        <v>23</v>
      </c>
      <c r="I518" s="36"/>
      <c r="J518" s="36"/>
      <c r="K518" s="31" t="s">
        <v>23</v>
      </c>
      <c r="L518" s="28"/>
      <c r="M518" s="28" t="s">
        <v>651</v>
      </c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  <c r="IH518" s="13"/>
    </row>
    <row r="519" spans="1:242" s="3" customFormat="1" ht="19.5" customHeight="1">
      <c r="A519" s="28">
        <v>514</v>
      </c>
      <c r="B519" s="29" t="s">
        <v>702</v>
      </c>
      <c r="C519" s="28" t="s">
        <v>19</v>
      </c>
      <c r="D519" s="28" t="s">
        <v>20</v>
      </c>
      <c r="E519" s="30" t="s">
        <v>37</v>
      </c>
      <c r="F519" s="28">
        <v>2015</v>
      </c>
      <c r="G519" s="28" t="s">
        <v>49</v>
      </c>
      <c r="H519" s="31" t="s">
        <v>23</v>
      </c>
      <c r="I519" s="36"/>
      <c r="J519" s="36"/>
      <c r="K519" s="31" t="s">
        <v>23</v>
      </c>
      <c r="L519" s="28"/>
      <c r="M519" s="28" t="s">
        <v>651</v>
      </c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</row>
    <row r="520" spans="1:242" s="3" customFormat="1" ht="19.5" customHeight="1">
      <c r="A520" s="28">
        <v>515</v>
      </c>
      <c r="B520" s="29" t="s">
        <v>703</v>
      </c>
      <c r="C520" s="28" t="s">
        <v>19</v>
      </c>
      <c r="D520" s="28" t="s">
        <v>20</v>
      </c>
      <c r="E520" s="30" t="s">
        <v>29</v>
      </c>
      <c r="F520" s="28">
        <v>2015</v>
      </c>
      <c r="G520" s="28" t="s">
        <v>52</v>
      </c>
      <c r="H520" s="31" t="s">
        <v>23</v>
      </c>
      <c r="I520" s="36"/>
      <c r="J520" s="36"/>
      <c r="K520" s="31" t="s">
        <v>23</v>
      </c>
      <c r="L520" s="28"/>
      <c r="M520" s="28" t="s">
        <v>651</v>
      </c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  <c r="IH520" s="13"/>
    </row>
    <row r="521" spans="1:242" s="3" customFormat="1" ht="19.5" customHeight="1">
      <c r="A521" s="28">
        <v>516</v>
      </c>
      <c r="B521" s="29" t="s">
        <v>704</v>
      </c>
      <c r="C521" s="28" t="s">
        <v>19</v>
      </c>
      <c r="D521" s="28" t="s">
        <v>20</v>
      </c>
      <c r="E521" s="30" t="s">
        <v>33</v>
      </c>
      <c r="F521" s="28">
        <v>2015</v>
      </c>
      <c r="G521" s="28" t="s">
        <v>104</v>
      </c>
      <c r="H521" s="31" t="s">
        <v>23</v>
      </c>
      <c r="I521" s="36"/>
      <c r="J521" s="36"/>
      <c r="K521" s="31" t="s">
        <v>23</v>
      </c>
      <c r="L521" s="28"/>
      <c r="M521" s="28" t="s">
        <v>705</v>
      </c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</row>
    <row r="522" spans="1:242" s="3" customFormat="1" ht="19.5" customHeight="1">
      <c r="A522" s="28">
        <v>517</v>
      </c>
      <c r="B522" s="29" t="s">
        <v>706</v>
      </c>
      <c r="C522" s="28" t="s">
        <v>19</v>
      </c>
      <c r="D522" s="28" t="s">
        <v>20</v>
      </c>
      <c r="E522" s="30" t="s">
        <v>110</v>
      </c>
      <c r="F522" s="28">
        <v>2015</v>
      </c>
      <c r="G522" s="28" t="s">
        <v>49</v>
      </c>
      <c r="H522" s="31" t="s">
        <v>23</v>
      </c>
      <c r="I522" s="36"/>
      <c r="J522" s="36"/>
      <c r="K522" s="31" t="s">
        <v>23</v>
      </c>
      <c r="L522" s="28"/>
      <c r="M522" s="28" t="s">
        <v>705</v>
      </c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</row>
    <row r="523" spans="1:242" s="3" customFormat="1" ht="19.5" customHeight="1">
      <c r="A523" s="28">
        <v>518</v>
      </c>
      <c r="B523" s="29" t="s">
        <v>707</v>
      </c>
      <c r="C523" s="28" t="s">
        <v>19</v>
      </c>
      <c r="D523" s="28" t="s">
        <v>20</v>
      </c>
      <c r="E523" s="30" t="s">
        <v>110</v>
      </c>
      <c r="F523" s="28">
        <v>2015</v>
      </c>
      <c r="G523" s="28" t="s">
        <v>122</v>
      </c>
      <c r="H523" s="31" t="s">
        <v>23</v>
      </c>
      <c r="I523" s="36"/>
      <c r="J523" s="36"/>
      <c r="K523" s="31" t="s">
        <v>23</v>
      </c>
      <c r="L523" s="28"/>
      <c r="M523" s="28" t="s">
        <v>705</v>
      </c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</row>
    <row r="524" spans="1:242" s="3" customFormat="1" ht="19.5" customHeight="1">
      <c r="A524" s="28">
        <v>519</v>
      </c>
      <c r="B524" s="29" t="s">
        <v>708</v>
      </c>
      <c r="C524" s="28" t="s">
        <v>19</v>
      </c>
      <c r="D524" s="28" t="s">
        <v>20</v>
      </c>
      <c r="E524" s="30" t="s">
        <v>63</v>
      </c>
      <c r="F524" s="28">
        <v>2015</v>
      </c>
      <c r="G524" s="28" t="s">
        <v>72</v>
      </c>
      <c r="H524" s="31" t="s">
        <v>23</v>
      </c>
      <c r="I524" s="36"/>
      <c r="J524" s="36"/>
      <c r="K524" s="31" t="s">
        <v>23</v>
      </c>
      <c r="L524" s="28"/>
      <c r="M524" s="28" t="s">
        <v>705</v>
      </c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</row>
    <row r="525" spans="1:242" s="3" customFormat="1" ht="19.5" customHeight="1">
      <c r="A525" s="28">
        <v>520</v>
      </c>
      <c r="B525" s="29" t="s">
        <v>709</v>
      </c>
      <c r="C525" s="28" t="s">
        <v>19</v>
      </c>
      <c r="D525" s="28" t="s">
        <v>20</v>
      </c>
      <c r="E525" s="30" t="s">
        <v>35</v>
      </c>
      <c r="F525" s="28">
        <v>2015</v>
      </c>
      <c r="G525" s="28" t="s">
        <v>192</v>
      </c>
      <c r="H525" s="31" t="s">
        <v>23</v>
      </c>
      <c r="I525" s="36"/>
      <c r="J525" s="36"/>
      <c r="K525" s="31" t="s">
        <v>23</v>
      </c>
      <c r="L525" s="28"/>
      <c r="M525" s="28" t="s">
        <v>705</v>
      </c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</row>
    <row r="526" spans="1:242" s="3" customFormat="1" ht="19.5" customHeight="1">
      <c r="A526" s="28">
        <v>521</v>
      </c>
      <c r="B526" s="29" t="s">
        <v>710</v>
      </c>
      <c r="C526" s="28" t="s">
        <v>19</v>
      </c>
      <c r="D526" s="28" t="s">
        <v>20</v>
      </c>
      <c r="E526" s="30" t="s">
        <v>116</v>
      </c>
      <c r="F526" s="28">
        <v>2015</v>
      </c>
      <c r="G526" s="28" t="s">
        <v>122</v>
      </c>
      <c r="H526" s="31" t="s">
        <v>23</v>
      </c>
      <c r="I526" s="36"/>
      <c r="J526" s="36"/>
      <c r="K526" s="31" t="s">
        <v>23</v>
      </c>
      <c r="L526" s="28"/>
      <c r="M526" s="28" t="s">
        <v>705</v>
      </c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</row>
    <row r="527" spans="1:242" s="3" customFormat="1" ht="19.5" customHeight="1">
      <c r="A527" s="28">
        <v>522</v>
      </c>
      <c r="B527" s="29" t="s">
        <v>711</v>
      </c>
      <c r="C527" s="28" t="s">
        <v>19</v>
      </c>
      <c r="D527" s="28" t="s">
        <v>20</v>
      </c>
      <c r="E527" s="30" t="s">
        <v>155</v>
      </c>
      <c r="F527" s="28">
        <v>2015</v>
      </c>
      <c r="G527" s="28" t="s">
        <v>108</v>
      </c>
      <c r="H527" s="31" t="s">
        <v>23</v>
      </c>
      <c r="I527" s="36"/>
      <c r="J527" s="36"/>
      <c r="K527" s="31" t="s">
        <v>23</v>
      </c>
      <c r="L527" s="28"/>
      <c r="M527" s="28" t="s">
        <v>705</v>
      </c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</row>
    <row r="528" spans="1:242" s="3" customFormat="1" ht="19.5" customHeight="1">
      <c r="A528" s="28">
        <v>523</v>
      </c>
      <c r="B528" s="29" t="s">
        <v>712</v>
      </c>
      <c r="C528" s="28" t="s">
        <v>19</v>
      </c>
      <c r="D528" s="28" t="s">
        <v>20</v>
      </c>
      <c r="E528" s="30" t="s">
        <v>74</v>
      </c>
      <c r="F528" s="28">
        <v>2015</v>
      </c>
      <c r="G528" s="28" t="s">
        <v>135</v>
      </c>
      <c r="H528" s="31" t="s">
        <v>23</v>
      </c>
      <c r="I528" s="36"/>
      <c r="J528" s="36"/>
      <c r="K528" s="31" t="s">
        <v>23</v>
      </c>
      <c r="L528" s="28"/>
      <c r="M528" s="28" t="s">
        <v>705</v>
      </c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</row>
    <row r="529" spans="1:242" s="3" customFormat="1" ht="19.5" customHeight="1">
      <c r="A529" s="28">
        <v>524</v>
      </c>
      <c r="B529" s="29" t="s">
        <v>713</v>
      </c>
      <c r="C529" s="28" t="s">
        <v>19</v>
      </c>
      <c r="D529" s="28" t="s">
        <v>20</v>
      </c>
      <c r="E529" s="30" t="s">
        <v>714</v>
      </c>
      <c r="F529" s="28">
        <v>2015</v>
      </c>
      <c r="G529" s="28" t="s">
        <v>100</v>
      </c>
      <c r="H529" s="31" t="s">
        <v>23</v>
      </c>
      <c r="I529" s="36"/>
      <c r="J529" s="36"/>
      <c r="K529" s="31" t="s">
        <v>23</v>
      </c>
      <c r="L529" s="28"/>
      <c r="M529" s="28" t="s">
        <v>705</v>
      </c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</row>
    <row r="530" spans="1:242" s="3" customFormat="1" ht="19.5" customHeight="1">
      <c r="A530" s="28">
        <v>525</v>
      </c>
      <c r="B530" s="29" t="s">
        <v>715</v>
      </c>
      <c r="C530" s="28" t="s">
        <v>19</v>
      </c>
      <c r="D530" s="28" t="s">
        <v>20</v>
      </c>
      <c r="E530" s="30" t="s">
        <v>74</v>
      </c>
      <c r="F530" s="28">
        <v>2015</v>
      </c>
      <c r="G530" s="28" t="s">
        <v>77</v>
      </c>
      <c r="H530" s="31" t="s">
        <v>23</v>
      </c>
      <c r="I530" s="36"/>
      <c r="J530" s="36"/>
      <c r="K530" s="31" t="s">
        <v>23</v>
      </c>
      <c r="L530" s="28"/>
      <c r="M530" s="28" t="s">
        <v>705</v>
      </c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</row>
    <row r="531" spans="1:242" s="3" customFormat="1" ht="19.5" customHeight="1">
      <c r="A531" s="28">
        <v>526</v>
      </c>
      <c r="B531" s="29" t="s">
        <v>716</v>
      </c>
      <c r="C531" s="28" t="s">
        <v>19</v>
      </c>
      <c r="D531" s="28" t="s">
        <v>20</v>
      </c>
      <c r="E531" s="30" t="s">
        <v>116</v>
      </c>
      <c r="F531" s="28">
        <v>2015</v>
      </c>
      <c r="G531" s="28" t="s">
        <v>22</v>
      </c>
      <c r="H531" s="31" t="s">
        <v>23</v>
      </c>
      <c r="I531" s="36"/>
      <c r="J531" s="36"/>
      <c r="K531" s="31" t="s">
        <v>23</v>
      </c>
      <c r="L531" s="28"/>
      <c r="M531" s="28" t="s">
        <v>705</v>
      </c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</row>
    <row r="532" spans="1:242" s="3" customFormat="1" ht="19.5" customHeight="1">
      <c r="A532" s="28">
        <v>527</v>
      </c>
      <c r="B532" s="29" t="s">
        <v>717</v>
      </c>
      <c r="C532" s="28" t="s">
        <v>19</v>
      </c>
      <c r="D532" s="28" t="s">
        <v>20</v>
      </c>
      <c r="E532" s="30" t="s">
        <v>184</v>
      </c>
      <c r="F532" s="28">
        <v>2015</v>
      </c>
      <c r="G532" s="28" t="s">
        <v>192</v>
      </c>
      <c r="H532" s="31" t="s">
        <v>23</v>
      </c>
      <c r="I532" s="36"/>
      <c r="J532" s="36"/>
      <c r="K532" s="31" t="s">
        <v>23</v>
      </c>
      <c r="L532" s="28"/>
      <c r="M532" s="28" t="s">
        <v>705</v>
      </c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</row>
    <row r="533" spans="1:242" s="3" customFormat="1" ht="19.5" customHeight="1">
      <c r="A533" s="28">
        <v>528</v>
      </c>
      <c r="B533" s="29" t="s">
        <v>718</v>
      </c>
      <c r="C533" s="28" t="s">
        <v>19</v>
      </c>
      <c r="D533" s="28" t="s">
        <v>20</v>
      </c>
      <c r="E533" s="30" t="s">
        <v>681</v>
      </c>
      <c r="F533" s="28">
        <v>2015</v>
      </c>
      <c r="G533" s="28" t="s">
        <v>289</v>
      </c>
      <c r="H533" s="31" t="s">
        <v>23</v>
      </c>
      <c r="I533" s="36"/>
      <c r="J533" s="36"/>
      <c r="K533" s="31" t="s">
        <v>23</v>
      </c>
      <c r="L533" s="28"/>
      <c r="M533" s="28" t="s">
        <v>705</v>
      </c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</row>
    <row r="534" spans="1:242" s="3" customFormat="1" ht="19.5" customHeight="1">
      <c r="A534" s="28">
        <v>529</v>
      </c>
      <c r="B534" s="29" t="s">
        <v>719</v>
      </c>
      <c r="C534" s="28" t="s">
        <v>19</v>
      </c>
      <c r="D534" s="28" t="s">
        <v>20</v>
      </c>
      <c r="E534" s="30" t="s">
        <v>110</v>
      </c>
      <c r="F534" s="28">
        <v>2015</v>
      </c>
      <c r="G534" s="28" t="s">
        <v>199</v>
      </c>
      <c r="H534" s="31" t="s">
        <v>23</v>
      </c>
      <c r="I534" s="36"/>
      <c r="J534" s="36"/>
      <c r="K534" s="31" t="s">
        <v>23</v>
      </c>
      <c r="L534" s="28"/>
      <c r="M534" s="28" t="s">
        <v>705</v>
      </c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</row>
    <row r="535" spans="1:242" s="3" customFormat="1" ht="19.5" customHeight="1">
      <c r="A535" s="28">
        <v>530</v>
      </c>
      <c r="B535" s="29" t="s">
        <v>720</v>
      </c>
      <c r="C535" s="28" t="s">
        <v>19</v>
      </c>
      <c r="D535" s="28" t="s">
        <v>20</v>
      </c>
      <c r="E535" s="30" t="s">
        <v>162</v>
      </c>
      <c r="F535" s="28">
        <v>2015</v>
      </c>
      <c r="G535" s="28" t="s">
        <v>40</v>
      </c>
      <c r="H535" s="31" t="s">
        <v>23</v>
      </c>
      <c r="I535" s="36"/>
      <c r="J535" s="36"/>
      <c r="K535" s="31" t="s">
        <v>23</v>
      </c>
      <c r="L535" s="28"/>
      <c r="M535" s="28" t="s">
        <v>705</v>
      </c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</row>
    <row r="536" spans="1:242" s="3" customFormat="1" ht="19.5" customHeight="1">
      <c r="A536" s="28">
        <v>531</v>
      </c>
      <c r="B536" s="29" t="s">
        <v>721</v>
      </c>
      <c r="C536" s="28" t="s">
        <v>19</v>
      </c>
      <c r="D536" s="28" t="s">
        <v>20</v>
      </c>
      <c r="E536" s="30" t="s">
        <v>33</v>
      </c>
      <c r="F536" s="28">
        <v>2015</v>
      </c>
      <c r="G536" s="28" t="s">
        <v>77</v>
      </c>
      <c r="H536" s="31" t="s">
        <v>23</v>
      </c>
      <c r="I536" s="36"/>
      <c r="J536" s="36"/>
      <c r="K536" s="31" t="s">
        <v>23</v>
      </c>
      <c r="L536" s="28"/>
      <c r="M536" s="28" t="s">
        <v>705</v>
      </c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</row>
    <row r="537" spans="1:242" s="3" customFormat="1" ht="19.5" customHeight="1">
      <c r="A537" s="28">
        <v>532</v>
      </c>
      <c r="B537" s="29" t="s">
        <v>722</v>
      </c>
      <c r="C537" s="28" t="s">
        <v>19</v>
      </c>
      <c r="D537" s="28" t="s">
        <v>20</v>
      </c>
      <c r="E537" s="30" t="s">
        <v>74</v>
      </c>
      <c r="F537" s="28">
        <v>2015</v>
      </c>
      <c r="G537" s="28" t="s">
        <v>40</v>
      </c>
      <c r="H537" s="31" t="s">
        <v>23</v>
      </c>
      <c r="I537" s="36"/>
      <c r="J537" s="36"/>
      <c r="K537" s="31" t="s">
        <v>23</v>
      </c>
      <c r="L537" s="28"/>
      <c r="M537" s="28" t="s">
        <v>705</v>
      </c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</row>
    <row r="538" spans="1:242" s="3" customFormat="1" ht="19.5" customHeight="1">
      <c r="A538" s="28">
        <v>533</v>
      </c>
      <c r="B538" s="29" t="s">
        <v>723</v>
      </c>
      <c r="C538" s="28" t="s">
        <v>19</v>
      </c>
      <c r="D538" s="28" t="s">
        <v>20</v>
      </c>
      <c r="E538" s="30" t="s">
        <v>110</v>
      </c>
      <c r="F538" s="28">
        <v>2015</v>
      </c>
      <c r="G538" s="28" t="s">
        <v>96</v>
      </c>
      <c r="H538" s="31" t="s">
        <v>23</v>
      </c>
      <c r="I538" s="36"/>
      <c r="J538" s="36"/>
      <c r="K538" s="31" t="s">
        <v>23</v>
      </c>
      <c r="L538" s="28"/>
      <c r="M538" s="28" t="s">
        <v>705</v>
      </c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</row>
    <row r="539" spans="1:242" s="3" customFormat="1" ht="19.5" customHeight="1">
      <c r="A539" s="28">
        <v>534</v>
      </c>
      <c r="B539" s="29" t="s">
        <v>724</v>
      </c>
      <c r="C539" s="28" t="s">
        <v>19</v>
      </c>
      <c r="D539" s="28" t="s">
        <v>20</v>
      </c>
      <c r="E539" s="30" t="s">
        <v>71</v>
      </c>
      <c r="F539" s="28">
        <v>2015</v>
      </c>
      <c r="G539" s="28" t="s">
        <v>77</v>
      </c>
      <c r="H539" s="31" t="s">
        <v>23</v>
      </c>
      <c r="I539" s="36"/>
      <c r="J539" s="36"/>
      <c r="K539" s="31" t="s">
        <v>23</v>
      </c>
      <c r="L539" s="28"/>
      <c r="M539" s="28" t="s">
        <v>705</v>
      </c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</row>
    <row r="540" spans="1:242" s="3" customFormat="1" ht="19.5" customHeight="1">
      <c r="A540" s="28">
        <v>535</v>
      </c>
      <c r="B540" s="29" t="s">
        <v>725</v>
      </c>
      <c r="C540" s="28" t="s">
        <v>19</v>
      </c>
      <c r="D540" s="28" t="s">
        <v>20</v>
      </c>
      <c r="E540" s="30" t="s">
        <v>79</v>
      </c>
      <c r="F540" s="28">
        <v>2015</v>
      </c>
      <c r="G540" s="28" t="s">
        <v>49</v>
      </c>
      <c r="H540" s="31" t="s">
        <v>23</v>
      </c>
      <c r="I540" s="36"/>
      <c r="J540" s="36"/>
      <c r="K540" s="31" t="s">
        <v>23</v>
      </c>
      <c r="L540" s="28"/>
      <c r="M540" s="28" t="s">
        <v>705</v>
      </c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</row>
    <row r="541" spans="1:242" s="3" customFormat="1" ht="19.5" customHeight="1">
      <c r="A541" s="28">
        <v>536</v>
      </c>
      <c r="B541" s="29" t="s">
        <v>726</v>
      </c>
      <c r="C541" s="28" t="s">
        <v>19</v>
      </c>
      <c r="D541" s="28" t="s">
        <v>20</v>
      </c>
      <c r="E541" s="30" t="s">
        <v>57</v>
      </c>
      <c r="F541" s="28">
        <v>2015</v>
      </c>
      <c r="G541" s="28" t="s">
        <v>49</v>
      </c>
      <c r="H541" s="31" t="s">
        <v>23</v>
      </c>
      <c r="I541" s="36"/>
      <c r="J541" s="36"/>
      <c r="K541" s="31" t="s">
        <v>23</v>
      </c>
      <c r="L541" s="28"/>
      <c r="M541" s="28" t="s">
        <v>705</v>
      </c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</row>
    <row r="542" spans="1:242" s="3" customFormat="1" ht="19.5" customHeight="1">
      <c r="A542" s="28">
        <v>537</v>
      </c>
      <c r="B542" s="29" t="s">
        <v>727</v>
      </c>
      <c r="C542" s="28" t="s">
        <v>19</v>
      </c>
      <c r="D542" s="28" t="s">
        <v>20</v>
      </c>
      <c r="E542" s="30" t="s">
        <v>61</v>
      </c>
      <c r="F542" s="28">
        <v>2015</v>
      </c>
      <c r="G542" s="28" t="s">
        <v>22</v>
      </c>
      <c r="H542" s="31" t="s">
        <v>23</v>
      </c>
      <c r="I542" s="36"/>
      <c r="J542" s="36"/>
      <c r="K542" s="31" t="s">
        <v>23</v>
      </c>
      <c r="L542" s="28"/>
      <c r="M542" s="28" t="s">
        <v>705</v>
      </c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</row>
    <row r="543" spans="1:242" s="3" customFormat="1" ht="19.5" customHeight="1">
      <c r="A543" s="28">
        <v>538</v>
      </c>
      <c r="B543" s="29" t="s">
        <v>728</v>
      </c>
      <c r="C543" s="28" t="s">
        <v>19</v>
      </c>
      <c r="D543" s="28" t="s">
        <v>20</v>
      </c>
      <c r="E543" s="30" t="s">
        <v>21</v>
      </c>
      <c r="F543" s="28">
        <v>2015</v>
      </c>
      <c r="G543" s="28" t="s">
        <v>192</v>
      </c>
      <c r="H543" s="31" t="s">
        <v>23</v>
      </c>
      <c r="I543" s="36"/>
      <c r="J543" s="36"/>
      <c r="K543" s="31" t="s">
        <v>23</v>
      </c>
      <c r="L543" s="28"/>
      <c r="M543" s="28" t="s">
        <v>705</v>
      </c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</row>
    <row r="544" spans="1:242" s="3" customFormat="1" ht="19.5" customHeight="1">
      <c r="A544" s="28">
        <v>539</v>
      </c>
      <c r="B544" s="29" t="s">
        <v>729</v>
      </c>
      <c r="C544" s="28" t="s">
        <v>19</v>
      </c>
      <c r="D544" s="28" t="s">
        <v>20</v>
      </c>
      <c r="E544" s="30" t="s">
        <v>110</v>
      </c>
      <c r="F544" s="28">
        <v>2015</v>
      </c>
      <c r="G544" s="28" t="s">
        <v>281</v>
      </c>
      <c r="H544" s="31" t="s">
        <v>23</v>
      </c>
      <c r="I544" s="36"/>
      <c r="J544" s="36"/>
      <c r="K544" s="31" t="s">
        <v>23</v>
      </c>
      <c r="L544" s="28"/>
      <c r="M544" s="28" t="s">
        <v>705</v>
      </c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</row>
    <row r="545" spans="1:242" s="3" customFormat="1" ht="19.5" customHeight="1">
      <c r="A545" s="28">
        <v>540</v>
      </c>
      <c r="B545" s="29" t="s">
        <v>730</v>
      </c>
      <c r="C545" s="28" t="s">
        <v>19</v>
      </c>
      <c r="D545" s="28" t="s">
        <v>20</v>
      </c>
      <c r="E545" s="30" t="s">
        <v>184</v>
      </c>
      <c r="F545" s="28">
        <v>2015</v>
      </c>
      <c r="G545" s="28" t="s">
        <v>310</v>
      </c>
      <c r="H545" s="31" t="s">
        <v>23</v>
      </c>
      <c r="I545" s="36"/>
      <c r="J545" s="36"/>
      <c r="K545" s="31" t="s">
        <v>23</v>
      </c>
      <c r="L545" s="28"/>
      <c r="M545" s="28" t="s">
        <v>705</v>
      </c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</row>
    <row r="546" spans="1:242" s="3" customFormat="1" ht="19.5" customHeight="1">
      <c r="A546" s="28">
        <v>541</v>
      </c>
      <c r="B546" s="29" t="s">
        <v>731</v>
      </c>
      <c r="C546" s="28" t="s">
        <v>19</v>
      </c>
      <c r="D546" s="28" t="s">
        <v>20</v>
      </c>
      <c r="E546" s="30" t="s">
        <v>125</v>
      </c>
      <c r="F546" s="28">
        <v>2015</v>
      </c>
      <c r="G546" s="28" t="s">
        <v>96</v>
      </c>
      <c r="H546" s="31" t="s">
        <v>23</v>
      </c>
      <c r="I546" s="36"/>
      <c r="J546" s="36"/>
      <c r="K546" s="31" t="s">
        <v>23</v>
      </c>
      <c r="L546" s="28"/>
      <c r="M546" s="28" t="s">
        <v>705</v>
      </c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13"/>
      <c r="IH546" s="13"/>
    </row>
    <row r="547" spans="1:242" s="3" customFormat="1" ht="19.5" customHeight="1">
      <c r="A547" s="28">
        <v>542</v>
      </c>
      <c r="B547" s="29" t="s">
        <v>732</v>
      </c>
      <c r="C547" s="28" t="s">
        <v>19</v>
      </c>
      <c r="D547" s="28" t="s">
        <v>20</v>
      </c>
      <c r="E547" s="30" t="s">
        <v>63</v>
      </c>
      <c r="F547" s="28">
        <v>2015</v>
      </c>
      <c r="G547" s="28" t="s">
        <v>52</v>
      </c>
      <c r="H547" s="31" t="s">
        <v>23</v>
      </c>
      <c r="I547" s="36"/>
      <c r="J547" s="36"/>
      <c r="K547" s="31" t="s">
        <v>23</v>
      </c>
      <c r="L547" s="28"/>
      <c r="M547" s="28" t="s">
        <v>705</v>
      </c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  <c r="IH547" s="13"/>
    </row>
    <row r="548" spans="1:242" s="3" customFormat="1" ht="19.5" customHeight="1">
      <c r="A548" s="28">
        <v>543</v>
      </c>
      <c r="B548" s="29" t="s">
        <v>733</v>
      </c>
      <c r="C548" s="28" t="s">
        <v>19</v>
      </c>
      <c r="D548" s="28" t="s">
        <v>20</v>
      </c>
      <c r="E548" s="30" t="s">
        <v>37</v>
      </c>
      <c r="F548" s="28">
        <v>2015</v>
      </c>
      <c r="G548" s="28" t="s">
        <v>22</v>
      </c>
      <c r="H548" s="31" t="s">
        <v>23</v>
      </c>
      <c r="I548" s="36"/>
      <c r="J548" s="36"/>
      <c r="K548" s="31" t="s">
        <v>23</v>
      </c>
      <c r="L548" s="28"/>
      <c r="M548" s="28" t="s">
        <v>705</v>
      </c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13"/>
      <c r="IH548" s="13"/>
    </row>
    <row r="549" spans="1:242" s="3" customFormat="1" ht="19.5" customHeight="1">
      <c r="A549" s="28">
        <v>544</v>
      </c>
      <c r="B549" s="29" t="s">
        <v>734</v>
      </c>
      <c r="C549" s="28" t="s">
        <v>19</v>
      </c>
      <c r="D549" s="28" t="s">
        <v>20</v>
      </c>
      <c r="E549" s="30" t="s">
        <v>184</v>
      </c>
      <c r="F549" s="28">
        <v>2015</v>
      </c>
      <c r="G549" s="28" t="s">
        <v>434</v>
      </c>
      <c r="H549" s="31" t="s">
        <v>23</v>
      </c>
      <c r="I549" s="36"/>
      <c r="J549" s="36"/>
      <c r="K549" s="31" t="s">
        <v>23</v>
      </c>
      <c r="L549" s="28"/>
      <c r="M549" s="28" t="s">
        <v>705</v>
      </c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  <c r="IH549" s="13"/>
    </row>
    <row r="550" spans="1:242" s="3" customFormat="1" ht="19.5" customHeight="1">
      <c r="A550" s="28">
        <v>545</v>
      </c>
      <c r="B550" s="29" t="s">
        <v>735</v>
      </c>
      <c r="C550" s="28" t="s">
        <v>19</v>
      </c>
      <c r="D550" s="28" t="s">
        <v>20</v>
      </c>
      <c r="E550" s="30" t="s">
        <v>42</v>
      </c>
      <c r="F550" s="28">
        <v>2015</v>
      </c>
      <c r="G550" s="28" t="s">
        <v>135</v>
      </c>
      <c r="H550" s="31" t="s">
        <v>23</v>
      </c>
      <c r="I550" s="36"/>
      <c r="J550" s="36"/>
      <c r="K550" s="31" t="s">
        <v>23</v>
      </c>
      <c r="L550" s="28"/>
      <c r="M550" s="28" t="s">
        <v>705</v>
      </c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  <c r="IF550" s="13"/>
      <c r="IG550" s="13"/>
      <c r="IH550" s="13"/>
    </row>
    <row r="551" spans="1:242" s="3" customFormat="1" ht="19.5" customHeight="1">
      <c r="A551" s="28">
        <v>546</v>
      </c>
      <c r="B551" s="29" t="s">
        <v>736</v>
      </c>
      <c r="C551" s="28" t="s">
        <v>19</v>
      </c>
      <c r="D551" s="28" t="s">
        <v>20</v>
      </c>
      <c r="E551" s="30" t="s">
        <v>121</v>
      </c>
      <c r="F551" s="28">
        <v>2015</v>
      </c>
      <c r="G551" s="28" t="s">
        <v>174</v>
      </c>
      <c r="H551" s="31" t="s">
        <v>23</v>
      </c>
      <c r="I551" s="36"/>
      <c r="J551" s="36"/>
      <c r="K551" s="31" t="s">
        <v>23</v>
      </c>
      <c r="L551" s="28"/>
      <c r="M551" s="28" t="s">
        <v>705</v>
      </c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13"/>
      <c r="IH551" s="13"/>
    </row>
    <row r="552" spans="1:242" s="3" customFormat="1" ht="19.5" customHeight="1">
      <c r="A552" s="28">
        <v>547</v>
      </c>
      <c r="B552" s="29" t="s">
        <v>737</v>
      </c>
      <c r="C552" s="28" t="s">
        <v>19</v>
      </c>
      <c r="D552" s="28" t="s">
        <v>20</v>
      </c>
      <c r="E552" s="30" t="s">
        <v>48</v>
      </c>
      <c r="F552" s="28">
        <v>2015</v>
      </c>
      <c r="G552" s="28" t="s">
        <v>738</v>
      </c>
      <c r="H552" s="31" t="s">
        <v>23</v>
      </c>
      <c r="I552" s="36"/>
      <c r="J552" s="36"/>
      <c r="K552" s="31" t="s">
        <v>23</v>
      </c>
      <c r="L552" s="28"/>
      <c r="M552" s="28" t="s">
        <v>705</v>
      </c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13"/>
      <c r="IH552" s="13"/>
    </row>
    <row r="553" spans="1:242" s="3" customFormat="1" ht="19.5" customHeight="1">
      <c r="A553" s="28">
        <v>548</v>
      </c>
      <c r="B553" s="29" t="s">
        <v>739</v>
      </c>
      <c r="C553" s="28" t="s">
        <v>19</v>
      </c>
      <c r="D553" s="28" t="s">
        <v>20</v>
      </c>
      <c r="E553" s="30" t="s">
        <v>308</v>
      </c>
      <c r="F553" s="28">
        <v>2015</v>
      </c>
      <c r="G553" s="28" t="s">
        <v>434</v>
      </c>
      <c r="H553" s="31" t="s">
        <v>23</v>
      </c>
      <c r="I553" s="36"/>
      <c r="J553" s="36"/>
      <c r="K553" s="31" t="s">
        <v>23</v>
      </c>
      <c r="L553" s="28"/>
      <c r="M553" s="28" t="s">
        <v>705</v>
      </c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13"/>
      <c r="IH553" s="13"/>
    </row>
    <row r="554" spans="1:242" s="3" customFormat="1" ht="19.5" customHeight="1">
      <c r="A554" s="28">
        <v>549</v>
      </c>
      <c r="B554" s="29" t="s">
        <v>740</v>
      </c>
      <c r="C554" s="28" t="s">
        <v>19</v>
      </c>
      <c r="D554" s="28" t="s">
        <v>20</v>
      </c>
      <c r="E554" s="30" t="s">
        <v>61</v>
      </c>
      <c r="F554" s="28">
        <v>2015</v>
      </c>
      <c r="G554" s="28" t="s">
        <v>100</v>
      </c>
      <c r="H554" s="31" t="s">
        <v>23</v>
      </c>
      <c r="I554" s="36"/>
      <c r="J554" s="36"/>
      <c r="K554" s="31" t="s">
        <v>23</v>
      </c>
      <c r="L554" s="28"/>
      <c r="M554" s="28" t="s">
        <v>705</v>
      </c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  <c r="ID554" s="13"/>
      <c r="IE554" s="13"/>
      <c r="IF554" s="13"/>
      <c r="IG554" s="13"/>
      <c r="IH554" s="13"/>
    </row>
    <row r="555" spans="1:242" s="3" customFormat="1" ht="19.5" customHeight="1">
      <c r="A555" s="28">
        <v>550</v>
      </c>
      <c r="B555" s="29" t="s">
        <v>741</v>
      </c>
      <c r="C555" s="28" t="s">
        <v>19</v>
      </c>
      <c r="D555" s="28" t="s">
        <v>20</v>
      </c>
      <c r="E555" s="30" t="s">
        <v>71</v>
      </c>
      <c r="F555" s="28">
        <v>2015</v>
      </c>
      <c r="G555" s="28" t="s">
        <v>310</v>
      </c>
      <c r="H555" s="31" t="s">
        <v>23</v>
      </c>
      <c r="I555" s="36"/>
      <c r="J555" s="36"/>
      <c r="K555" s="31" t="s">
        <v>23</v>
      </c>
      <c r="L555" s="28"/>
      <c r="M555" s="28" t="s">
        <v>705</v>
      </c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13"/>
      <c r="IH555" s="13"/>
    </row>
    <row r="556" spans="1:242" s="3" customFormat="1" ht="19.5" customHeight="1">
      <c r="A556" s="28">
        <v>551</v>
      </c>
      <c r="B556" s="29" t="s">
        <v>742</v>
      </c>
      <c r="C556" s="28" t="s">
        <v>19</v>
      </c>
      <c r="D556" s="28" t="s">
        <v>20</v>
      </c>
      <c r="E556" s="30" t="s">
        <v>66</v>
      </c>
      <c r="F556" s="28">
        <v>2015</v>
      </c>
      <c r="G556" s="28" t="s">
        <v>192</v>
      </c>
      <c r="H556" s="31" t="s">
        <v>23</v>
      </c>
      <c r="I556" s="36"/>
      <c r="J556" s="36"/>
      <c r="K556" s="31" t="s">
        <v>23</v>
      </c>
      <c r="L556" s="28"/>
      <c r="M556" s="28" t="s">
        <v>705</v>
      </c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13"/>
      <c r="IH556" s="13"/>
    </row>
    <row r="557" spans="1:242" s="3" customFormat="1" ht="19.5" customHeight="1">
      <c r="A557" s="28">
        <v>552</v>
      </c>
      <c r="B557" s="29" t="s">
        <v>743</v>
      </c>
      <c r="C557" s="28" t="s">
        <v>19</v>
      </c>
      <c r="D557" s="28" t="s">
        <v>20</v>
      </c>
      <c r="E557" s="30" t="s">
        <v>184</v>
      </c>
      <c r="F557" s="28">
        <v>2015</v>
      </c>
      <c r="G557" s="28" t="s">
        <v>174</v>
      </c>
      <c r="H557" s="31" t="s">
        <v>23</v>
      </c>
      <c r="I557" s="36"/>
      <c r="J557" s="36"/>
      <c r="K557" s="31" t="s">
        <v>23</v>
      </c>
      <c r="L557" s="28"/>
      <c r="M557" s="28" t="s">
        <v>705</v>
      </c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13"/>
      <c r="IH557" s="13"/>
    </row>
    <row r="558" spans="1:242" s="3" customFormat="1" ht="19.5" customHeight="1">
      <c r="A558" s="28">
        <v>553</v>
      </c>
      <c r="B558" s="29" t="s">
        <v>744</v>
      </c>
      <c r="C558" s="28" t="s">
        <v>19</v>
      </c>
      <c r="D558" s="28" t="s">
        <v>20</v>
      </c>
      <c r="E558" s="30" t="s">
        <v>155</v>
      </c>
      <c r="F558" s="28">
        <v>2015</v>
      </c>
      <c r="G558" s="28" t="s">
        <v>22</v>
      </c>
      <c r="H558" s="31" t="s">
        <v>23</v>
      </c>
      <c r="I558" s="36"/>
      <c r="J558" s="36"/>
      <c r="K558" s="31" t="s">
        <v>23</v>
      </c>
      <c r="L558" s="28"/>
      <c r="M558" s="28" t="s">
        <v>705</v>
      </c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  <c r="IH558" s="13"/>
    </row>
    <row r="559" spans="1:242" s="3" customFormat="1" ht="19.5" customHeight="1">
      <c r="A559" s="28">
        <v>554</v>
      </c>
      <c r="B559" s="29" t="s">
        <v>745</v>
      </c>
      <c r="C559" s="28" t="s">
        <v>19</v>
      </c>
      <c r="D559" s="28" t="s">
        <v>20</v>
      </c>
      <c r="E559" s="30" t="s">
        <v>66</v>
      </c>
      <c r="F559" s="28">
        <v>2015</v>
      </c>
      <c r="G559" s="28" t="s">
        <v>27</v>
      </c>
      <c r="H559" s="31" t="s">
        <v>23</v>
      </c>
      <c r="I559" s="36"/>
      <c r="J559" s="36"/>
      <c r="K559" s="31" t="s">
        <v>23</v>
      </c>
      <c r="L559" s="28"/>
      <c r="M559" s="28" t="s">
        <v>705</v>
      </c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13"/>
      <c r="IH559" s="13"/>
    </row>
    <row r="560" spans="1:242" s="3" customFormat="1" ht="19.5" customHeight="1">
      <c r="A560" s="28">
        <v>555</v>
      </c>
      <c r="B560" s="29" t="s">
        <v>746</v>
      </c>
      <c r="C560" s="28" t="s">
        <v>19</v>
      </c>
      <c r="D560" s="28" t="s">
        <v>20</v>
      </c>
      <c r="E560" s="30" t="s">
        <v>21</v>
      </c>
      <c r="F560" s="28">
        <v>2015</v>
      </c>
      <c r="G560" s="28" t="s">
        <v>135</v>
      </c>
      <c r="H560" s="31" t="s">
        <v>23</v>
      </c>
      <c r="I560" s="36"/>
      <c r="J560" s="36"/>
      <c r="K560" s="31" t="s">
        <v>23</v>
      </c>
      <c r="L560" s="28"/>
      <c r="M560" s="28" t="s">
        <v>705</v>
      </c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13"/>
      <c r="IH560" s="13"/>
    </row>
    <row r="561" spans="1:242" s="3" customFormat="1" ht="19.5" customHeight="1">
      <c r="A561" s="28">
        <v>556</v>
      </c>
      <c r="B561" s="29" t="s">
        <v>747</v>
      </c>
      <c r="C561" s="28" t="s">
        <v>19</v>
      </c>
      <c r="D561" s="28" t="s">
        <v>20</v>
      </c>
      <c r="E561" s="30" t="s">
        <v>63</v>
      </c>
      <c r="F561" s="28">
        <v>2015</v>
      </c>
      <c r="G561" s="28" t="s">
        <v>135</v>
      </c>
      <c r="H561" s="31" t="s">
        <v>23</v>
      </c>
      <c r="I561" s="36"/>
      <c r="J561" s="36"/>
      <c r="K561" s="31" t="s">
        <v>23</v>
      </c>
      <c r="L561" s="28"/>
      <c r="M561" s="28" t="s">
        <v>705</v>
      </c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</row>
    <row r="562" spans="1:242" s="3" customFormat="1" ht="19.5" customHeight="1">
      <c r="A562" s="28">
        <v>557</v>
      </c>
      <c r="B562" s="29" t="s">
        <v>748</v>
      </c>
      <c r="C562" s="28" t="s">
        <v>19</v>
      </c>
      <c r="D562" s="28" t="s">
        <v>20</v>
      </c>
      <c r="E562" s="30" t="s">
        <v>63</v>
      </c>
      <c r="F562" s="28">
        <v>2015</v>
      </c>
      <c r="G562" s="28" t="s">
        <v>22</v>
      </c>
      <c r="H562" s="31" t="s">
        <v>23</v>
      </c>
      <c r="I562" s="36"/>
      <c r="J562" s="36"/>
      <c r="K562" s="31" t="s">
        <v>23</v>
      </c>
      <c r="L562" s="28"/>
      <c r="M562" s="28" t="s">
        <v>705</v>
      </c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</row>
    <row r="563" spans="1:242" s="3" customFormat="1" ht="19.5" customHeight="1">
      <c r="A563" s="28">
        <v>558</v>
      </c>
      <c r="B563" s="29" t="s">
        <v>749</v>
      </c>
      <c r="C563" s="28" t="s">
        <v>19</v>
      </c>
      <c r="D563" s="28" t="s">
        <v>20</v>
      </c>
      <c r="E563" s="30" t="s">
        <v>112</v>
      </c>
      <c r="F563" s="28">
        <v>2015</v>
      </c>
      <c r="G563" s="28" t="s">
        <v>100</v>
      </c>
      <c r="H563" s="31" t="s">
        <v>23</v>
      </c>
      <c r="I563" s="36"/>
      <c r="J563" s="36"/>
      <c r="K563" s="31" t="s">
        <v>23</v>
      </c>
      <c r="L563" s="28"/>
      <c r="M563" s="28" t="s">
        <v>705</v>
      </c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  <c r="IH563" s="13"/>
    </row>
    <row r="564" spans="1:242" s="3" customFormat="1" ht="19.5" customHeight="1">
      <c r="A564" s="28">
        <v>559</v>
      </c>
      <c r="B564" s="29" t="s">
        <v>750</v>
      </c>
      <c r="C564" s="28" t="s">
        <v>19</v>
      </c>
      <c r="D564" s="28" t="s">
        <v>20</v>
      </c>
      <c r="E564" s="30" t="s">
        <v>57</v>
      </c>
      <c r="F564" s="28">
        <v>2015</v>
      </c>
      <c r="G564" s="28" t="s">
        <v>135</v>
      </c>
      <c r="H564" s="31" t="s">
        <v>23</v>
      </c>
      <c r="I564" s="36"/>
      <c r="J564" s="36"/>
      <c r="K564" s="31" t="s">
        <v>23</v>
      </c>
      <c r="L564" s="28"/>
      <c r="M564" s="28" t="s">
        <v>705</v>
      </c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</row>
    <row r="565" spans="1:242" s="3" customFormat="1" ht="19.5" customHeight="1">
      <c r="A565" s="28">
        <v>560</v>
      </c>
      <c r="B565" s="29" t="s">
        <v>751</v>
      </c>
      <c r="C565" s="28" t="s">
        <v>19</v>
      </c>
      <c r="D565" s="28" t="s">
        <v>20</v>
      </c>
      <c r="E565" s="30" t="s">
        <v>26</v>
      </c>
      <c r="F565" s="28">
        <v>2015</v>
      </c>
      <c r="G565" s="28" t="s">
        <v>22</v>
      </c>
      <c r="H565" s="31" t="s">
        <v>23</v>
      </c>
      <c r="I565" s="36"/>
      <c r="J565" s="36"/>
      <c r="K565" s="31" t="s">
        <v>23</v>
      </c>
      <c r="L565" s="28"/>
      <c r="M565" s="28" t="s">
        <v>752</v>
      </c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  <c r="IH565" s="13"/>
    </row>
    <row r="566" spans="1:242" s="3" customFormat="1" ht="19.5" customHeight="1">
      <c r="A566" s="28">
        <v>561</v>
      </c>
      <c r="B566" s="29" t="s">
        <v>753</v>
      </c>
      <c r="C566" s="28" t="s">
        <v>19</v>
      </c>
      <c r="D566" s="28" t="s">
        <v>20</v>
      </c>
      <c r="E566" s="30" t="s">
        <v>85</v>
      </c>
      <c r="F566" s="28">
        <v>2015</v>
      </c>
      <c r="G566" s="28" t="s">
        <v>22</v>
      </c>
      <c r="H566" s="31" t="s">
        <v>23</v>
      </c>
      <c r="I566" s="36"/>
      <c r="J566" s="36"/>
      <c r="K566" s="31" t="s">
        <v>23</v>
      </c>
      <c r="L566" s="28"/>
      <c r="M566" s="28" t="s">
        <v>752</v>
      </c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13"/>
      <c r="IH566" s="13"/>
    </row>
    <row r="567" spans="1:242" s="3" customFormat="1" ht="19.5" customHeight="1">
      <c r="A567" s="28">
        <v>562</v>
      </c>
      <c r="B567" s="29" t="s">
        <v>754</v>
      </c>
      <c r="C567" s="28" t="s">
        <v>19</v>
      </c>
      <c r="D567" s="28" t="s">
        <v>20</v>
      </c>
      <c r="E567" s="30" t="s">
        <v>26</v>
      </c>
      <c r="F567" s="28">
        <v>2015</v>
      </c>
      <c r="G567" s="28" t="s">
        <v>755</v>
      </c>
      <c r="H567" s="31" t="s">
        <v>23</v>
      </c>
      <c r="I567" s="36"/>
      <c r="J567" s="36"/>
      <c r="K567" s="31" t="s">
        <v>23</v>
      </c>
      <c r="L567" s="28"/>
      <c r="M567" s="28" t="s">
        <v>752</v>
      </c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  <c r="IH567" s="13"/>
    </row>
    <row r="568" spans="1:242" s="3" customFormat="1" ht="19.5" customHeight="1">
      <c r="A568" s="28">
        <v>563</v>
      </c>
      <c r="B568" s="29" t="s">
        <v>756</v>
      </c>
      <c r="C568" s="28" t="s">
        <v>19</v>
      </c>
      <c r="D568" s="28" t="s">
        <v>20</v>
      </c>
      <c r="E568" s="30" t="s">
        <v>21</v>
      </c>
      <c r="F568" s="28">
        <v>2015</v>
      </c>
      <c r="G568" s="28" t="s">
        <v>67</v>
      </c>
      <c r="H568" s="31" t="s">
        <v>23</v>
      </c>
      <c r="I568" s="36"/>
      <c r="J568" s="36"/>
      <c r="K568" s="31" t="s">
        <v>23</v>
      </c>
      <c r="L568" s="28"/>
      <c r="M568" s="28" t="s">
        <v>752</v>
      </c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13"/>
      <c r="IH568" s="13"/>
    </row>
    <row r="569" spans="1:242" s="3" customFormat="1" ht="19.5" customHeight="1">
      <c r="A569" s="28">
        <v>564</v>
      </c>
      <c r="B569" s="29" t="s">
        <v>757</v>
      </c>
      <c r="C569" s="28" t="s">
        <v>19</v>
      </c>
      <c r="D569" s="28" t="s">
        <v>20</v>
      </c>
      <c r="E569" s="30" t="s">
        <v>308</v>
      </c>
      <c r="F569" s="28">
        <v>2015</v>
      </c>
      <c r="G569" s="28" t="s">
        <v>104</v>
      </c>
      <c r="H569" s="31" t="s">
        <v>23</v>
      </c>
      <c r="I569" s="36"/>
      <c r="J569" s="36"/>
      <c r="K569" s="31" t="s">
        <v>23</v>
      </c>
      <c r="L569" s="28"/>
      <c r="M569" s="28" t="s">
        <v>752</v>
      </c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  <c r="ID569" s="13"/>
      <c r="IE569" s="13"/>
      <c r="IF569" s="13"/>
      <c r="IG569" s="13"/>
      <c r="IH569" s="13"/>
    </row>
    <row r="570" spans="1:242" s="3" customFormat="1" ht="19.5" customHeight="1">
      <c r="A570" s="28">
        <v>565</v>
      </c>
      <c r="B570" s="29" t="s">
        <v>758</v>
      </c>
      <c r="C570" s="28" t="s">
        <v>19</v>
      </c>
      <c r="D570" s="28" t="s">
        <v>20</v>
      </c>
      <c r="E570" s="30" t="s">
        <v>294</v>
      </c>
      <c r="F570" s="28">
        <v>2015</v>
      </c>
      <c r="G570" s="28" t="s">
        <v>40</v>
      </c>
      <c r="H570" s="31" t="s">
        <v>23</v>
      </c>
      <c r="I570" s="36"/>
      <c r="J570" s="36"/>
      <c r="K570" s="31" t="s">
        <v>23</v>
      </c>
      <c r="L570" s="28"/>
      <c r="M570" s="28" t="s">
        <v>752</v>
      </c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  <c r="ID570" s="13"/>
      <c r="IE570" s="13"/>
      <c r="IF570" s="13"/>
      <c r="IG570" s="13"/>
      <c r="IH570" s="13"/>
    </row>
    <row r="571" spans="1:242" s="3" customFormat="1" ht="19.5" customHeight="1">
      <c r="A571" s="28">
        <v>566</v>
      </c>
      <c r="B571" s="29" t="s">
        <v>759</v>
      </c>
      <c r="C571" s="28" t="s">
        <v>19</v>
      </c>
      <c r="D571" s="28" t="s">
        <v>20</v>
      </c>
      <c r="E571" s="30" t="s">
        <v>85</v>
      </c>
      <c r="F571" s="28">
        <v>2015</v>
      </c>
      <c r="G571" s="28" t="s">
        <v>135</v>
      </c>
      <c r="H571" s="31" t="s">
        <v>23</v>
      </c>
      <c r="I571" s="36"/>
      <c r="J571" s="36"/>
      <c r="K571" s="31" t="s">
        <v>23</v>
      </c>
      <c r="L571" s="28"/>
      <c r="M571" s="28" t="s">
        <v>752</v>
      </c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  <c r="IH571" s="13"/>
    </row>
    <row r="572" spans="1:242" s="3" customFormat="1" ht="19.5" customHeight="1">
      <c r="A572" s="28">
        <v>567</v>
      </c>
      <c r="B572" s="29" t="s">
        <v>760</v>
      </c>
      <c r="C572" s="28" t="s">
        <v>19</v>
      </c>
      <c r="D572" s="28" t="s">
        <v>20</v>
      </c>
      <c r="E572" s="30" t="s">
        <v>29</v>
      </c>
      <c r="F572" s="28">
        <v>2015</v>
      </c>
      <c r="G572" s="28" t="s">
        <v>139</v>
      </c>
      <c r="H572" s="31" t="s">
        <v>23</v>
      </c>
      <c r="I572" s="36"/>
      <c r="J572" s="36"/>
      <c r="K572" s="31" t="s">
        <v>23</v>
      </c>
      <c r="L572" s="28"/>
      <c r="M572" s="28" t="s">
        <v>752</v>
      </c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  <c r="IH572" s="13"/>
    </row>
    <row r="573" spans="1:242" s="3" customFormat="1" ht="19.5" customHeight="1">
      <c r="A573" s="28">
        <v>568</v>
      </c>
      <c r="B573" s="29" t="s">
        <v>761</v>
      </c>
      <c r="C573" s="28" t="s">
        <v>19</v>
      </c>
      <c r="D573" s="28" t="s">
        <v>20</v>
      </c>
      <c r="E573" s="30" t="s">
        <v>37</v>
      </c>
      <c r="F573" s="28">
        <v>2015</v>
      </c>
      <c r="G573" s="28" t="s">
        <v>117</v>
      </c>
      <c r="H573" s="31" t="s">
        <v>23</v>
      </c>
      <c r="I573" s="36"/>
      <c r="J573" s="36"/>
      <c r="K573" s="31" t="s">
        <v>23</v>
      </c>
      <c r="L573" s="28"/>
      <c r="M573" s="28" t="s">
        <v>752</v>
      </c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</row>
    <row r="574" spans="1:242" s="3" customFormat="1" ht="19.5" customHeight="1">
      <c r="A574" s="28">
        <v>569</v>
      </c>
      <c r="B574" s="29" t="s">
        <v>762</v>
      </c>
      <c r="C574" s="28" t="s">
        <v>19</v>
      </c>
      <c r="D574" s="28" t="s">
        <v>20</v>
      </c>
      <c r="E574" s="30" t="s">
        <v>54</v>
      </c>
      <c r="F574" s="28">
        <v>2015</v>
      </c>
      <c r="G574" s="28" t="s">
        <v>22</v>
      </c>
      <c r="H574" s="31" t="s">
        <v>23</v>
      </c>
      <c r="I574" s="36"/>
      <c r="J574" s="36"/>
      <c r="K574" s="31" t="s">
        <v>23</v>
      </c>
      <c r="L574" s="28"/>
      <c r="M574" s="28" t="s">
        <v>752</v>
      </c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</row>
    <row r="575" spans="1:242" s="3" customFormat="1" ht="19.5" customHeight="1">
      <c r="A575" s="28">
        <v>570</v>
      </c>
      <c r="B575" s="29" t="s">
        <v>763</v>
      </c>
      <c r="C575" s="28" t="s">
        <v>19</v>
      </c>
      <c r="D575" s="28" t="s">
        <v>20</v>
      </c>
      <c r="E575" s="30" t="s">
        <v>121</v>
      </c>
      <c r="F575" s="28">
        <v>2015</v>
      </c>
      <c r="G575" s="28" t="s">
        <v>117</v>
      </c>
      <c r="H575" s="31" t="s">
        <v>23</v>
      </c>
      <c r="I575" s="36"/>
      <c r="J575" s="36"/>
      <c r="K575" s="31" t="s">
        <v>23</v>
      </c>
      <c r="L575" s="28"/>
      <c r="M575" s="28" t="s">
        <v>752</v>
      </c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  <c r="IH575" s="13"/>
    </row>
    <row r="576" spans="1:242" s="3" customFormat="1" ht="19.5" customHeight="1">
      <c r="A576" s="28">
        <v>571</v>
      </c>
      <c r="B576" s="29" t="s">
        <v>764</v>
      </c>
      <c r="C576" s="28" t="s">
        <v>19</v>
      </c>
      <c r="D576" s="28" t="s">
        <v>20</v>
      </c>
      <c r="E576" s="30" t="s">
        <v>29</v>
      </c>
      <c r="F576" s="28">
        <v>2015</v>
      </c>
      <c r="G576" s="28" t="s">
        <v>22</v>
      </c>
      <c r="H576" s="31" t="s">
        <v>23</v>
      </c>
      <c r="I576" s="36"/>
      <c r="J576" s="36"/>
      <c r="K576" s="31" t="s">
        <v>23</v>
      </c>
      <c r="L576" s="28"/>
      <c r="M576" s="28" t="s">
        <v>752</v>
      </c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  <c r="ID576" s="13"/>
      <c r="IE576" s="13"/>
      <c r="IF576" s="13"/>
      <c r="IG576" s="13"/>
      <c r="IH576" s="13"/>
    </row>
    <row r="577" spans="1:242" s="3" customFormat="1" ht="19.5" customHeight="1">
      <c r="A577" s="28">
        <v>572</v>
      </c>
      <c r="B577" s="29" t="s">
        <v>765</v>
      </c>
      <c r="C577" s="28" t="s">
        <v>19</v>
      </c>
      <c r="D577" s="28" t="s">
        <v>20</v>
      </c>
      <c r="E577" s="30" t="s">
        <v>94</v>
      </c>
      <c r="F577" s="28">
        <v>2015</v>
      </c>
      <c r="G577" s="28" t="s">
        <v>100</v>
      </c>
      <c r="H577" s="31" t="s">
        <v>23</v>
      </c>
      <c r="I577" s="36"/>
      <c r="J577" s="36"/>
      <c r="K577" s="31" t="s">
        <v>23</v>
      </c>
      <c r="L577" s="28"/>
      <c r="M577" s="28" t="s">
        <v>752</v>
      </c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</row>
    <row r="578" spans="1:242" s="3" customFormat="1" ht="19.5" customHeight="1">
      <c r="A578" s="28">
        <v>573</v>
      </c>
      <c r="B578" s="29" t="s">
        <v>766</v>
      </c>
      <c r="C578" s="28" t="s">
        <v>19</v>
      </c>
      <c r="D578" s="28" t="s">
        <v>20</v>
      </c>
      <c r="E578" s="30" t="s">
        <v>429</v>
      </c>
      <c r="F578" s="28">
        <v>2015</v>
      </c>
      <c r="G578" s="28" t="s">
        <v>127</v>
      </c>
      <c r="H578" s="31" t="s">
        <v>23</v>
      </c>
      <c r="I578" s="36"/>
      <c r="J578" s="36"/>
      <c r="K578" s="31" t="s">
        <v>23</v>
      </c>
      <c r="L578" s="28"/>
      <c r="M578" s="28" t="s">
        <v>752</v>
      </c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  <c r="IH578" s="13"/>
    </row>
    <row r="579" spans="1:242" s="3" customFormat="1" ht="19.5" customHeight="1">
      <c r="A579" s="28">
        <v>574</v>
      </c>
      <c r="B579" s="29" t="s">
        <v>767</v>
      </c>
      <c r="C579" s="28" t="s">
        <v>19</v>
      </c>
      <c r="D579" s="28" t="s">
        <v>20</v>
      </c>
      <c r="E579" s="30" t="s">
        <v>94</v>
      </c>
      <c r="F579" s="28">
        <v>2015</v>
      </c>
      <c r="G579" s="28" t="s">
        <v>104</v>
      </c>
      <c r="H579" s="31" t="s">
        <v>23</v>
      </c>
      <c r="I579" s="36"/>
      <c r="J579" s="36"/>
      <c r="K579" s="31" t="s">
        <v>23</v>
      </c>
      <c r="L579" s="28"/>
      <c r="M579" s="28" t="s">
        <v>752</v>
      </c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  <c r="IH579" s="13"/>
    </row>
    <row r="580" spans="1:242" s="3" customFormat="1" ht="19.5" customHeight="1">
      <c r="A580" s="28">
        <v>575</v>
      </c>
      <c r="B580" s="29" t="s">
        <v>768</v>
      </c>
      <c r="C580" s="28" t="s">
        <v>19</v>
      </c>
      <c r="D580" s="28" t="s">
        <v>20</v>
      </c>
      <c r="E580" s="30" t="s">
        <v>79</v>
      </c>
      <c r="F580" s="28">
        <v>2015</v>
      </c>
      <c r="G580" s="28" t="s">
        <v>46</v>
      </c>
      <c r="H580" s="31" t="s">
        <v>23</v>
      </c>
      <c r="I580" s="36"/>
      <c r="J580" s="36"/>
      <c r="K580" s="31" t="s">
        <v>23</v>
      </c>
      <c r="L580" s="28"/>
      <c r="M580" s="28" t="s">
        <v>752</v>
      </c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  <c r="ID580" s="13"/>
      <c r="IE580" s="13"/>
      <c r="IF580" s="13"/>
      <c r="IG580" s="13"/>
      <c r="IH580" s="13"/>
    </row>
    <row r="581" spans="1:242" s="3" customFormat="1" ht="19.5" customHeight="1">
      <c r="A581" s="28">
        <v>576</v>
      </c>
      <c r="B581" s="29" t="s">
        <v>769</v>
      </c>
      <c r="C581" s="28" t="s">
        <v>19</v>
      </c>
      <c r="D581" s="28" t="s">
        <v>20</v>
      </c>
      <c r="E581" s="30" t="s">
        <v>121</v>
      </c>
      <c r="F581" s="28">
        <v>2015</v>
      </c>
      <c r="G581" s="28" t="s">
        <v>77</v>
      </c>
      <c r="H581" s="31" t="s">
        <v>23</v>
      </c>
      <c r="I581" s="36"/>
      <c r="J581" s="36"/>
      <c r="K581" s="31" t="s">
        <v>23</v>
      </c>
      <c r="L581" s="28"/>
      <c r="M581" s="28" t="s">
        <v>752</v>
      </c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  <c r="ID581" s="13"/>
      <c r="IE581" s="13"/>
      <c r="IF581" s="13"/>
      <c r="IG581" s="13"/>
      <c r="IH581" s="13"/>
    </row>
    <row r="582" spans="1:242" s="3" customFormat="1" ht="19.5" customHeight="1">
      <c r="A582" s="28">
        <v>577</v>
      </c>
      <c r="B582" s="29" t="s">
        <v>770</v>
      </c>
      <c r="C582" s="28" t="s">
        <v>19</v>
      </c>
      <c r="D582" s="28" t="s">
        <v>20</v>
      </c>
      <c r="E582" s="30" t="s">
        <v>107</v>
      </c>
      <c r="F582" s="28">
        <v>2015</v>
      </c>
      <c r="G582" s="28" t="s">
        <v>96</v>
      </c>
      <c r="H582" s="31" t="s">
        <v>23</v>
      </c>
      <c r="I582" s="36"/>
      <c r="J582" s="36"/>
      <c r="K582" s="31" t="s">
        <v>23</v>
      </c>
      <c r="L582" s="28"/>
      <c r="M582" s="28" t="s">
        <v>752</v>
      </c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  <c r="ID582" s="13"/>
      <c r="IE582" s="13"/>
      <c r="IF582" s="13"/>
      <c r="IG582" s="13"/>
      <c r="IH582" s="13"/>
    </row>
    <row r="583" spans="1:242" s="3" customFormat="1" ht="19.5" customHeight="1">
      <c r="A583" s="28">
        <v>578</v>
      </c>
      <c r="B583" s="29" t="s">
        <v>771</v>
      </c>
      <c r="C583" s="28" t="s">
        <v>19</v>
      </c>
      <c r="D583" s="28" t="s">
        <v>20</v>
      </c>
      <c r="E583" s="30" t="s">
        <v>21</v>
      </c>
      <c r="F583" s="28">
        <v>2015</v>
      </c>
      <c r="G583" s="28" t="s">
        <v>164</v>
      </c>
      <c r="H583" s="31" t="s">
        <v>23</v>
      </c>
      <c r="I583" s="36"/>
      <c r="J583" s="36"/>
      <c r="K583" s="31" t="s">
        <v>23</v>
      </c>
      <c r="L583" s="28"/>
      <c r="M583" s="28" t="s">
        <v>752</v>
      </c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</row>
    <row r="584" spans="1:242" s="3" customFormat="1" ht="19.5" customHeight="1">
      <c r="A584" s="28">
        <v>579</v>
      </c>
      <c r="B584" s="29" t="s">
        <v>772</v>
      </c>
      <c r="C584" s="28" t="s">
        <v>19</v>
      </c>
      <c r="D584" s="28" t="s">
        <v>20</v>
      </c>
      <c r="E584" s="30" t="s">
        <v>71</v>
      </c>
      <c r="F584" s="28">
        <v>2015</v>
      </c>
      <c r="G584" s="28" t="s">
        <v>247</v>
      </c>
      <c r="H584" s="31" t="s">
        <v>23</v>
      </c>
      <c r="I584" s="36"/>
      <c r="J584" s="36"/>
      <c r="K584" s="31" t="s">
        <v>23</v>
      </c>
      <c r="L584" s="28"/>
      <c r="M584" s="28" t="s">
        <v>752</v>
      </c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</row>
    <row r="585" spans="1:242" s="3" customFormat="1" ht="19.5" customHeight="1">
      <c r="A585" s="28">
        <v>580</v>
      </c>
      <c r="B585" s="29" t="s">
        <v>773</v>
      </c>
      <c r="C585" s="28" t="s">
        <v>19</v>
      </c>
      <c r="D585" s="28" t="s">
        <v>20</v>
      </c>
      <c r="E585" s="30" t="s">
        <v>37</v>
      </c>
      <c r="F585" s="28">
        <v>2015</v>
      </c>
      <c r="G585" s="28" t="s">
        <v>77</v>
      </c>
      <c r="H585" s="31" t="s">
        <v>23</v>
      </c>
      <c r="I585" s="36"/>
      <c r="J585" s="36"/>
      <c r="K585" s="31" t="s">
        <v>23</v>
      </c>
      <c r="L585" s="28"/>
      <c r="M585" s="28" t="s">
        <v>752</v>
      </c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  <c r="IF585" s="13"/>
      <c r="IG585" s="13"/>
      <c r="IH585" s="13"/>
    </row>
    <row r="586" spans="1:242" s="3" customFormat="1" ht="19.5" customHeight="1">
      <c r="A586" s="28">
        <v>581</v>
      </c>
      <c r="B586" s="29" t="s">
        <v>774</v>
      </c>
      <c r="C586" s="28" t="s">
        <v>19</v>
      </c>
      <c r="D586" s="28" t="s">
        <v>20</v>
      </c>
      <c r="E586" s="30" t="s">
        <v>121</v>
      </c>
      <c r="F586" s="28">
        <v>2015</v>
      </c>
      <c r="G586" s="28" t="s">
        <v>96</v>
      </c>
      <c r="H586" s="31" t="s">
        <v>23</v>
      </c>
      <c r="I586" s="36"/>
      <c r="J586" s="36"/>
      <c r="K586" s="31" t="s">
        <v>23</v>
      </c>
      <c r="L586" s="28"/>
      <c r="M586" s="28" t="s">
        <v>752</v>
      </c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  <c r="IH586" s="13"/>
    </row>
    <row r="587" spans="1:242" s="3" customFormat="1" ht="19.5" customHeight="1">
      <c r="A587" s="28">
        <v>582</v>
      </c>
      <c r="B587" s="29" t="s">
        <v>775</v>
      </c>
      <c r="C587" s="28" t="s">
        <v>19</v>
      </c>
      <c r="D587" s="28" t="s">
        <v>20</v>
      </c>
      <c r="E587" s="30" t="s">
        <v>33</v>
      </c>
      <c r="F587" s="28">
        <v>2015</v>
      </c>
      <c r="G587" s="28" t="s">
        <v>49</v>
      </c>
      <c r="H587" s="31" t="s">
        <v>23</v>
      </c>
      <c r="I587" s="36"/>
      <c r="J587" s="36"/>
      <c r="K587" s="31" t="s">
        <v>23</v>
      </c>
      <c r="L587" s="28"/>
      <c r="M587" s="28" t="s">
        <v>752</v>
      </c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</row>
    <row r="588" spans="1:242" s="3" customFormat="1" ht="19.5" customHeight="1">
      <c r="A588" s="28">
        <v>583</v>
      </c>
      <c r="B588" s="29" t="s">
        <v>776</v>
      </c>
      <c r="C588" s="28" t="s">
        <v>19</v>
      </c>
      <c r="D588" s="28" t="s">
        <v>20</v>
      </c>
      <c r="E588" s="30" t="s">
        <v>66</v>
      </c>
      <c r="F588" s="28">
        <v>2015</v>
      </c>
      <c r="G588" s="28" t="s">
        <v>665</v>
      </c>
      <c r="H588" s="31" t="s">
        <v>23</v>
      </c>
      <c r="I588" s="36"/>
      <c r="J588" s="36"/>
      <c r="K588" s="31" t="s">
        <v>23</v>
      </c>
      <c r="L588" s="28"/>
      <c r="M588" s="28" t="s">
        <v>752</v>
      </c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</row>
    <row r="589" spans="1:242" s="3" customFormat="1" ht="19.5" customHeight="1">
      <c r="A589" s="28">
        <v>584</v>
      </c>
      <c r="B589" s="29" t="s">
        <v>777</v>
      </c>
      <c r="C589" s="28" t="s">
        <v>19</v>
      </c>
      <c r="D589" s="28" t="s">
        <v>20</v>
      </c>
      <c r="E589" s="30" t="s">
        <v>33</v>
      </c>
      <c r="F589" s="28">
        <v>2015</v>
      </c>
      <c r="G589" s="28" t="s">
        <v>122</v>
      </c>
      <c r="H589" s="31" t="s">
        <v>23</v>
      </c>
      <c r="I589" s="36"/>
      <c r="J589" s="36"/>
      <c r="K589" s="31" t="s">
        <v>23</v>
      </c>
      <c r="L589" s="28"/>
      <c r="M589" s="28" t="s">
        <v>752</v>
      </c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</row>
    <row r="590" spans="1:242" s="3" customFormat="1" ht="19.5" customHeight="1">
      <c r="A590" s="28">
        <v>585</v>
      </c>
      <c r="B590" s="29" t="s">
        <v>778</v>
      </c>
      <c r="C590" s="28" t="s">
        <v>19</v>
      </c>
      <c r="D590" s="28" t="s">
        <v>20</v>
      </c>
      <c r="E590" s="30" t="s">
        <v>31</v>
      </c>
      <c r="F590" s="28">
        <v>2015</v>
      </c>
      <c r="G590" s="28" t="s">
        <v>100</v>
      </c>
      <c r="H590" s="31" t="s">
        <v>23</v>
      </c>
      <c r="I590" s="36"/>
      <c r="J590" s="36"/>
      <c r="K590" s="31" t="s">
        <v>23</v>
      </c>
      <c r="L590" s="28"/>
      <c r="M590" s="28" t="s">
        <v>752</v>
      </c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</row>
    <row r="591" spans="1:242" s="3" customFormat="1" ht="19.5" customHeight="1">
      <c r="A591" s="28">
        <v>586</v>
      </c>
      <c r="B591" s="29" t="s">
        <v>779</v>
      </c>
      <c r="C591" s="28" t="s">
        <v>19</v>
      </c>
      <c r="D591" s="28" t="s">
        <v>20</v>
      </c>
      <c r="E591" s="30" t="s">
        <v>780</v>
      </c>
      <c r="F591" s="28">
        <v>2015</v>
      </c>
      <c r="G591" s="28" t="s">
        <v>139</v>
      </c>
      <c r="H591" s="31" t="s">
        <v>23</v>
      </c>
      <c r="I591" s="36"/>
      <c r="J591" s="36"/>
      <c r="K591" s="31" t="s">
        <v>23</v>
      </c>
      <c r="L591" s="28"/>
      <c r="M591" s="28" t="s">
        <v>752</v>
      </c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  <c r="IH591" s="13"/>
    </row>
    <row r="592" spans="1:242" s="3" customFormat="1" ht="19.5" customHeight="1">
      <c r="A592" s="28">
        <v>587</v>
      </c>
      <c r="B592" s="29" t="s">
        <v>781</v>
      </c>
      <c r="C592" s="28" t="s">
        <v>19</v>
      </c>
      <c r="D592" s="28" t="s">
        <v>20</v>
      </c>
      <c r="E592" s="30" t="s">
        <v>249</v>
      </c>
      <c r="F592" s="28">
        <v>2015</v>
      </c>
      <c r="G592" s="28" t="s">
        <v>434</v>
      </c>
      <c r="H592" s="31" t="s">
        <v>23</v>
      </c>
      <c r="I592" s="36"/>
      <c r="J592" s="36"/>
      <c r="K592" s="31" t="s">
        <v>23</v>
      </c>
      <c r="L592" s="28"/>
      <c r="M592" s="28" t="s">
        <v>752</v>
      </c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</row>
    <row r="593" spans="1:242" s="3" customFormat="1" ht="19.5" customHeight="1">
      <c r="A593" s="28">
        <v>588</v>
      </c>
      <c r="B593" s="29" t="s">
        <v>782</v>
      </c>
      <c r="C593" s="28" t="s">
        <v>19</v>
      </c>
      <c r="D593" s="28" t="s">
        <v>20</v>
      </c>
      <c r="E593" s="30" t="s">
        <v>42</v>
      </c>
      <c r="F593" s="28">
        <v>2015</v>
      </c>
      <c r="G593" s="28" t="s">
        <v>149</v>
      </c>
      <c r="H593" s="31" t="s">
        <v>23</v>
      </c>
      <c r="I593" s="36"/>
      <c r="J593" s="36"/>
      <c r="K593" s="31" t="s">
        <v>23</v>
      </c>
      <c r="L593" s="28"/>
      <c r="M593" s="28" t="s">
        <v>752</v>
      </c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</row>
    <row r="594" spans="1:242" s="3" customFormat="1" ht="19.5" customHeight="1">
      <c r="A594" s="28">
        <v>589</v>
      </c>
      <c r="B594" s="29" t="s">
        <v>783</v>
      </c>
      <c r="C594" s="28" t="s">
        <v>19</v>
      </c>
      <c r="D594" s="28" t="s">
        <v>20</v>
      </c>
      <c r="E594" s="30" t="s">
        <v>21</v>
      </c>
      <c r="F594" s="28">
        <v>2015</v>
      </c>
      <c r="G594" s="28" t="s">
        <v>69</v>
      </c>
      <c r="H594" s="31" t="s">
        <v>23</v>
      </c>
      <c r="I594" s="36"/>
      <c r="J594" s="36"/>
      <c r="K594" s="31" t="s">
        <v>23</v>
      </c>
      <c r="L594" s="28"/>
      <c r="M594" s="28" t="s">
        <v>752</v>
      </c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</row>
    <row r="595" spans="1:242" s="3" customFormat="1" ht="19.5" customHeight="1">
      <c r="A595" s="28">
        <v>590</v>
      </c>
      <c r="B595" s="29" t="s">
        <v>784</v>
      </c>
      <c r="C595" s="28" t="s">
        <v>19</v>
      </c>
      <c r="D595" s="28" t="s">
        <v>20</v>
      </c>
      <c r="E595" s="30" t="s">
        <v>71</v>
      </c>
      <c r="F595" s="28">
        <v>2015</v>
      </c>
      <c r="G595" s="28" t="s">
        <v>135</v>
      </c>
      <c r="H595" s="31" t="s">
        <v>23</v>
      </c>
      <c r="I595" s="36"/>
      <c r="J595" s="36"/>
      <c r="K595" s="31" t="s">
        <v>23</v>
      </c>
      <c r="L595" s="28"/>
      <c r="M595" s="28" t="s">
        <v>752</v>
      </c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</row>
    <row r="596" spans="1:242" s="3" customFormat="1" ht="19.5" customHeight="1">
      <c r="A596" s="28">
        <v>591</v>
      </c>
      <c r="B596" s="29" t="s">
        <v>785</v>
      </c>
      <c r="C596" s="28" t="s">
        <v>19</v>
      </c>
      <c r="D596" s="28" t="s">
        <v>20</v>
      </c>
      <c r="E596" s="30" t="s">
        <v>288</v>
      </c>
      <c r="F596" s="28">
        <v>2015</v>
      </c>
      <c r="G596" s="28" t="s">
        <v>104</v>
      </c>
      <c r="H596" s="31" t="s">
        <v>23</v>
      </c>
      <c r="I596" s="36"/>
      <c r="J596" s="36"/>
      <c r="K596" s="31" t="s">
        <v>23</v>
      </c>
      <c r="L596" s="28"/>
      <c r="M596" s="28" t="s">
        <v>752</v>
      </c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</row>
    <row r="597" spans="1:242" s="3" customFormat="1" ht="19.5" customHeight="1">
      <c r="A597" s="28">
        <v>592</v>
      </c>
      <c r="B597" s="29" t="s">
        <v>786</v>
      </c>
      <c r="C597" s="28" t="s">
        <v>19</v>
      </c>
      <c r="D597" s="28" t="s">
        <v>20</v>
      </c>
      <c r="E597" s="30" t="s">
        <v>33</v>
      </c>
      <c r="F597" s="28">
        <v>2015</v>
      </c>
      <c r="G597" s="28" t="s">
        <v>122</v>
      </c>
      <c r="H597" s="31" t="s">
        <v>23</v>
      </c>
      <c r="I597" s="36"/>
      <c r="J597" s="36"/>
      <c r="K597" s="31" t="s">
        <v>23</v>
      </c>
      <c r="L597" s="28"/>
      <c r="M597" s="28" t="s">
        <v>752</v>
      </c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</row>
    <row r="598" spans="1:242" s="3" customFormat="1" ht="19.5" customHeight="1">
      <c r="A598" s="28">
        <v>593</v>
      </c>
      <c r="B598" s="29" t="s">
        <v>787</v>
      </c>
      <c r="C598" s="28" t="s">
        <v>19</v>
      </c>
      <c r="D598" s="28" t="s">
        <v>20</v>
      </c>
      <c r="E598" s="30" t="s">
        <v>186</v>
      </c>
      <c r="F598" s="28">
        <v>2015</v>
      </c>
      <c r="G598" s="28" t="s">
        <v>27</v>
      </c>
      <c r="H598" s="31" t="s">
        <v>23</v>
      </c>
      <c r="I598" s="36"/>
      <c r="J598" s="36"/>
      <c r="K598" s="31" t="s">
        <v>23</v>
      </c>
      <c r="L598" s="28"/>
      <c r="M598" s="28" t="s">
        <v>752</v>
      </c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</row>
    <row r="599" spans="1:242" s="3" customFormat="1" ht="19.5" customHeight="1">
      <c r="A599" s="28">
        <v>594</v>
      </c>
      <c r="B599" s="29" t="s">
        <v>788</v>
      </c>
      <c r="C599" s="28" t="s">
        <v>19</v>
      </c>
      <c r="D599" s="28" t="s">
        <v>20</v>
      </c>
      <c r="E599" s="30" t="s">
        <v>186</v>
      </c>
      <c r="F599" s="28">
        <v>2015</v>
      </c>
      <c r="G599" s="28" t="s">
        <v>55</v>
      </c>
      <c r="H599" s="31" t="s">
        <v>23</v>
      </c>
      <c r="I599" s="36"/>
      <c r="J599" s="36"/>
      <c r="K599" s="31" t="s">
        <v>23</v>
      </c>
      <c r="L599" s="28"/>
      <c r="M599" s="28" t="s">
        <v>752</v>
      </c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</row>
    <row r="600" spans="1:242" s="3" customFormat="1" ht="19.5" customHeight="1">
      <c r="A600" s="28">
        <v>595</v>
      </c>
      <c r="B600" s="29" t="s">
        <v>789</v>
      </c>
      <c r="C600" s="28" t="s">
        <v>19</v>
      </c>
      <c r="D600" s="28" t="s">
        <v>20</v>
      </c>
      <c r="E600" s="30" t="s">
        <v>66</v>
      </c>
      <c r="F600" s="28">
        <v>2015</v>
      </c>
      <c r="G600" s="28" t="s">
        <v>55</v>
      </c>
      <c r="H600" s="31" t="s">
        <v>23</v>
      </c>
      <c r="I600" s="36"/>
      <c r="J600" s="36"/>
      <c r="K600" s="31" t="s">
        <v>23</v>
      </c>
      <c r="L600" s="28"/>
      <c r="M600" s="28" t="s">
        <v>752</v>
      </c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</row>
    <row r="601" spans="1:242" s="3" customFormat="1" ht="19.5" customHeight="1">
      <c r="A601" s="28">
        <v>596</v>
      </c>
      <c r="B601" s="29" t="s">
        <v>790</v>
      </c>
      <c r="C601" s="28" t="s">
        <v>19</v>
      </c>
      <c r="D601" s="28" t="s">
        <v>20</v>
      </c>
      <c r="E601" s="30" t="s">
        <v>85</v>
      </c>
      <c r="F601" s="28">
        <v>2015</v>
      </c>
      <c r="G601" s="28" t="s">
        <v>127</v>
      </c>
      <c r="H601" s="31" t="s">
        <v>23</v>
      </c>
      <c r="I601" s="36"/>
      <c r="J601" s="36"/>
      <c r="K601" s="31" t="s">
        <v>23</v>
      </c>
      <c r="L601" s="28"/>
      <c r="M601" s="28" t="s">
        <v>752</v>
      </c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</row>
    <row r="602" spans="1:242" s="3" customFormat="1" ht="19.5" customHeight="1">
      <c r="A602" s="28">
        <v>597</v>
      </c>
      <c r="B602" s="29" t="s">
        <v>791</v>
      </c>
      <c r="C602" s="28" t="s">
        <v>19</v>
      </c>
      <c r="D602" s="28" t="s">
        <v>20</v>
      </c>
      <c r="E602" s="30" t="s">
        <v>21</v>
      </c>
      <c r="F602" s="28">
        <v>2015</v>
      </c>
      <c r="G602" s="28" t="s">
        <v>310</v>
      </c>
      <c r="H602" s="31" t="s">
        <v>23</v>
      </c>
      <c r="I602" s="36"/>
      <c r="J602" s="36"/>
      <c r="K602" s="31" t="s">
        <v>23</v>
      </c>
      <c r="L602" s="28"/>
      <c r="M602" s="28" t="s">
        <v>752</v>
      </c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</row>
    <row r="603" spans="1:242" s="3" customFormat="1" ht="19.5" customHeight="1">
      <c r="A603" s="28">
        <v>598</v>
      </c>
      <c r="B603" s="29" t="s">
        <v>792</v>
      </c>
      <c r="C603" s="28" t="s">
        <v>19</v>
      </c>
      <c r="D603" s="28" t="s">
        <v>20</v>
      </c>
      <c r="E603" s="30" t="s">
        <v>57</v>
      </c>
      <c r="F603" s="28">
        <v>2015</v>
      </c>
      <c r="G603" s="28" t="s">
        <v>152</v>
      </c>
      <c r="H603" s="31" t="s">
        <v>23</v>
      </c>
      <c r="I603" s="36"/>
      <c r="J603" s="36"/>
      <c r="K603" s="31" t="s">
        <v>23</v>
      </c>
      <c r="L603" s="28"/>
      <c r="M603" s="28" t="s">
        <v>752</v>
      </c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  <c r="IH603" s="13"/>
    </row>
    <row r="604" spans="1:242" s="3" customFormat="1" ht="19.5" customHeight="1">
      <c r="A604" s="28">
        <v>599</v>
      </c>
      <c r="B604" s="29" t="s">
        <v>793</v>
      </c>
      <c r="C604" s="28" t="s">
        <v>19</v>
      </c>
      <c r="D604" s="28" t="s">
        <v>20</v>
      </c>
      <c r="E604" s="30" t="s">
        <v>103</v>
      </c>
      <c r="F604" s="28">
        <v>2015</v>
      </c>
      <c r="G604" s="28" t="s">
        <v>104</v>
      </c>
      <c r="H604" s="31" t="s">
        <v>23</v>
      </c>
      <c r="I604" s="36"/>
      <c r="J604" s="36"/>
      <c r="K604" s="31" t="s">
        <v>23</v>
      </c>
      <c r="L604" s="28"/>
      <c r="M604" s="28" t="s">
        <v>752</v>
      </c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</row>
    <row r="605" spans="1:242" s="3" customFormat="1" ht="19.5" customHeight="1">
      <c r="A605" s="28">
        <v>600</v>
      </c>
      <c r="B605" s="29" t="s">
        <v>794</v>
      </c>
      <c r="C605" s="28" t="s">
        <v>19</v>
      </c>
      <c r="D605" s="28" t="s">
        <v>20</v>
      </c>
      <c r="E605" s="30" t="s">
        <v>155</v>
      </c>
      <c r="F605" s="28">
        <v>2015</v>
      </c>
      <c r="G605" s="28" t="s">
        <v>679</v>
      </c>
      <c r="H605" s="31" t="s">
        <v>23</v>
      </c>
      <c r="I605" s="36"/>
      <c r="J605" s="36"/>
      <c r="K605" s="31" t="s">
        <v>23</v>
      </c>
      <c r="L605" s="28"/>
      <c r="M605" s="28" t="s">
        <v>752</v>
      </c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  <c r="ID605" s="13"/>
      <c r="IE605" s="13"/>
      <c r="IF605" s="13"/>
      <c r="IG605" s="13"/>
      <c r="IH605" s="13"/>
    </row>
    <row r="606" spans="1:242" s="3" customFormat="1" ht="19.5" customHeight="1">
      <c r="A606" s="28">
        <v>601</v>
      </c>
      <c r="B606" s="29" t="s">
        <v>795</v>
      </c>
      <c r="C606" s="28" t="s">
        <v>19</v>
      </c>
      <c r="D606" s="28" t="s">
        <v>20</v>
      </c>
      <c r="E606" s="30" t="s">
        <v>21</v>
      </c>
      <c r="F606" s="28">
        <v>2015</v>
      </c>
      <c r="G606" s="28" t="s">
        <v>38</v>
      </c>
      <c r="H606" s="31" t="s">
        <v>23</v>
      </c>
      <c r="I606" s="36"/>
      <c r="J606" s="36"/>
      <c r="K606" s="31" t="s">
        <v>23</v>
      </c>
      <c r="L606" s="28"/>
      <c r="M606" s="28" t="s">
        <v>752</v>
      </c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</row>
    <row r="607" spans="1:242" s="3" customFormat="1" ht="19.5" customHeight="1">
      <c r="A607" s="28">
        <v>602</v>
      </c>
      <c r="B607" s="44" t="s">
        <v>796</v>
      </c>
      <c r="C607" s="28" t="s">
        <v>19</v>
      </c>
      <c r="D607" s="28" t="s">
        <v>20</v>
      </c>
      <c r="E607" s="30">
        <v>199608</v>
      </c>
      <c r="F607" s="28">
        <v>2015</v>
      </c>
      <c r="G607" s="28" t="s">
        <v>797</v>
      </c>
      <c r="H607" s="31" t="s">
        <v>23</v>
      </c>
      <c r="I607" s="36"/>
      <c r="J607" s="36"/>
      <c r="K607" s="31" t="s">
        <v>23</v>
      </c>
      <c r="L607" s="28"/>
      <c r="M607" s="28" t="s">
        <v>752</v>
      </c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IF607" s="13"/>
      <c r="IG607" s="13"/>
      <c r="IH607" s="13"/>
    </row>
    <row r="608" spans="1:242" s="3" customFormat="1" ht="19.5" customHeight="1">
      <c r="A608" s="28">
        <v>603</v>
      </c>
      <c r="B608" s="29" t="s">
        <v>798</v>
      </c>
      <c r="C608" s="28" t="s">
        <v>19</v>
      </c>
      <c r="D608" s="28" t="s">
        <v>20</v>
      </c>
      <c r="E608" s="30" t="s">
        <v>492</v>
      </c>
      <c r="F608" s="28">
        <v>2015</v>
      </c>
      <c r="G608" s="28" t="s">
        <v>104</v>
      </c>
      <c r="H608" s="31" t="s">
        <v>23</v>
      </c>
      <c r="I608" s="36"/>
      <c r="J608" s="36"/>
      <c r="K608" s="31" t="s">
        <v>23</v>
      </c>
      <c r="L608" s="28"/>
      <c r="M608" s="28" t="s">
        <v>799</v>
      </c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</row>
    <row r="609" spans="1:242" s="3" customFormat="1" ht="19.5" customHeight="1">
      <c r="A609" s="28">
        <v>604</v>
      </c>
      <c r="B609" s="29" t="s">
        <v>800</v>
      </c>
      <c r="C609" s="28" t="s">
        <v>19</v>
      </c>
      <c r="D609" s="28" t="s">
        <v>20</v>
      </c>
      <c r="E609" s="30" t="s">
        <v>42</v>
      </c>
      <c r="F609" s="28">
        <v>2015</v>
      </c>
      <c r="G609" s="28" t="s">
        <v>801</v>
      </c>
      <c r="H609" s="31" t="s">
        <v>23</v>
      </c>
      <c r="I609" s="36"/>
      <c r="J609" s="36"/>
      <c r="K609" s="31" t="s">
        <v>23</v>
      </c>
      <c r="L609" s="28"/>
      <c r="M609" s="28" t="s">
        <v>799</v>
      </c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</row>
    <row r="610" spans="1:242" s="3" customFormat="1" ht="19.5" customHeight="1">
      <c r="A610" s="28">
        <v>605</v>
      </c>
      <c r="B610" s="29" t="s">
        <v>802</v>
      </c>
      <c r="C610" s="28" t="s">
        <v>19</v>
      </c>
      <c r="D610" s="28" t="s">
        <v>20</v>
      </c>
      <c r="E610" s="30" t="s">
        <v>71</v>
      </c>
      <c r="F610" s="28">
        <v>2015</v>
      </c>
      <c r="G610" s="28" t="s">
        <v>803</v>
      </c>
      <c r="H610" s="31" t="s">
        <v>23</v>
      </c>
      <c r="I610" s="36"/>
      <c r="J610" s="36"/>
      <c r="K610" s="31" t="s">
        <v>23</v>
      </c>
      <c r="L610" s="28"/>
      <c r="M610" s="28" t="s">
        <v>799</v>
      </c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  <c r="IH610" s="13"/>
    </row>
    <row r="611" spans="1:242" s="3" customFormat="1" ht="19.5" customHeight="1">
      <c r="A611" s="28">
        <v>606</v>
      </c>
      <c r="B611" s="29" t="s">
        <v>804</v>
      </c>
      <c r="C611" s="28" t="s">
        <v>216</v>
      </c>
      <c r="D611" s="28" t="s">
        <v>20</v>
      </c>
      <c r="E611" s="30" t="s">
        <v>162</v>
      </c>
      <c r="F611" s="28">
        <v>2015</v>
      </c>
      <c r="G611" s="28" t="s">
        <v>49</v>
      </c>
      <c r="H611" s="31" t="s">
        <v>23</v>
      </c>
      <c r="I611" s="36"/>
      <c r="J611" s="36"/>
      <c r="K611" s="31" t="s">
        <v>23</v>
      </c>
      <c r="L611" s="28"/>
      <c r="M611" s="28" t="s">
        <v>799</v>
      </c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  <c r="IH611" s="13"/>
    </row>
    <row r="612" spans="1:242" s="3" customFormat="1" ht="19.5" customHeight="1">
      <c r="A612" s="28">
        <v>607</v>
      </c>
      <c r="B612" s="29" t="s">
        <v>805</v>
      </c>
      <c r="C612" s="28" t="s">
        <v>19</v>
      </c>
      <c r="D612" s="28" t="s">
        <v>20</v>
      </c>
      <c r="E612" s="30" t="s">
        <v>184</v>
      </c>
      <c r="F612" s="28">
        <v>2015</v>
      </c>
      <c r="G612" s="28" t="s">
        <v>149</v>
      </c>
      <c r="H612" s="31" t="s">
        <v>23</v>
      </c>
      <c r="I612" s="36"/>
      <c r="J612" s="36"/>
      <c r="K612" s="31" t="s">
        <v>23</v>
      </c>
      <c r="L612" s="28"/>
      <c r="M612" s="28" t="s">
        <v>799</v>
      </c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</row>
    <row r="613" spans="1:242" s="3" customFormat="1" ht="19.5" customHeight="1">
      <c r="A613" s="28">
        <v>608</v>
      </c>
      <c r="B613" s="29" t="s">
        <v>806</v>
      </c>
      <c r="C613" s="28" t="s">
        <v>19</v>
      </c>
      <c r="D613" s="28" t="s">
        <v>20</v>
      </c>
      <c r="E613" s="30" t="s">
        <v>110</v>
      </c>
      <c r="F613" s="28">
        <v>2015</v>
      </c>
      <c r="G613" s="28" t="s">
        <v>807</v>
      </c>
      <c r="H613" s="31" t="s">
        <v>23</v>
      </c>
      <c r="I613" s="36"/>
      <c r="J613" s="36"/>
      <c r="K613" s="31" t="s">
        <v>23</v>
      </c>
      <c r="L613" s="28"/>
      <c r="M613" s="28" t="s">
        <v>799</v>
      </c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</row>
    <row r="614" spans="1:242" s="3" customFormat="1" ht="19.5" customHeight="1">
      <c r="A614" s="28">
        <v>609</v>
      </c>
      <c r="B614" s="29" t="s">
        <v>808</v>
      </c>
      <c r="C614" s="28" t="s">
        <v>19</v>
      </c>
      <c r="D614" s="28" t="s">
        <v>20</v>
      </c>
      <c r="E614" s="30" t="s">
        <v>63</v>
      </c>
      <c r="F614" s="28">
        <v>2015</v>
      </c>
      <c r="G614" s="28" t="s">
        <v>22</v>
      </c>
      <c r="H614" s="31" t="s">
        <v>23</v>
      </c>
      <c r="I614" s="36"/>
      <c r="J614" s="36"/>
      <c r="K614" s="31" t="s">
        <v>23</v>
      </c>
      <c r="L614" s="28"/>
      <c r="M614" s="28" t="s">
        <v>799</v>
      </c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</row>
    <row r="615" spans="1:242" s="3" customFormat="1" ht="19.5" customHeight="1">
      <c r="A615" s="28">
        <v>610</v>
      </c>
      <c r="B615" s="29" t="s">
        <v>809</v>
      </c>
      <c r="C615" s="28" t="s">
        <v>19</v>
      </c>
      <c r="D615" s="28" t="s">
        <v>20</v>
      </c>
      <c r="E615" s="30" t="s">
        <v>110</v>
      </c>
      <c r="F615" s="28">
        <v>2015</v>
      </c>
      <c r="G615" s="28" t="s">
        <v>122</v>
      </c>
      <c r="H615" s="31" t="s">
        <v>23</v>
      </c>
      <c r="I615" s="36"/>
      <c r="J615" s="36"/>
      <c r="K615" s="31" t="s">
        <v>23</v>
      </c>
      <c r="L615" s="28"/>
      <c r="M615" s="28" t="s">
        <v>799</v>
      </c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  <c r="IH615" s="13"/>
    </row>
    <row r="616" spans="1:242" s="3" customFormat="1" ht="19.5" customHeight="1">
      <c r="A616" s="28">
        <v>611</v>
      </c>
      <c r="B616" s="29" t="s">
        <v>810</v>
      </c>
      <c r="C616" s="28" t="s">
        <v>19</v>
      </c>
      <c r="D616" s="28" t="s">
        <v>20</v>
      </c>
      <c r="E616" s="30" t="s">
        <v>308</v>
      </c>
      <c r="F616" s="28">
        <v>2015</v>
      </c>
      <c r="G616" s="28" t="s">
        <v>179</v>
      </c>
      <c r="H616" s="31" t="s">
        <v>23</v>
      </c>
      <c r="I616" s="36"/>
      <c r="J616" s="36"/>
      <c r="K616" s="31" t="s">
        <v>23</v>
      </c>
      <c r="L616" s="28"/>
      <c r="M616" s="28" t="s">
        <v>799</v>
      </c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</row>
    <row r="617" spans="1:242" s="3" customFormat="1" ht="19.5" customHeight="1">
      <c r="A617" s="28">
        <v>612</v>
      </c>
      <c r="B617" s="29" t="s">
        <v>811</v>
      </c>
      <c r="C617" s="28" t="s">
        <v>19</v>
      </c>
      <c r="D617" s="28" t="s">
        <v>20</v>
      </c>
      <c r="E617" s="30" t="s">
        <v>51</v>
      </c>
      <c r="F617" s="28">
        <v>2015</v>
      </c>
      <c r="G617" s="28" t="s">
        <v>807</v>
      </c>
      <c r="H617" s="31" t="s">
        <v>23</v>
      </c>
      <c r="I617" s="36"/>
      <c r="J617" s="36"/>
      <c r="K617" s="31" t="s">
        <v>23</v>
      </c>
      <c r="L617" s="28"/>
      <c r="M617" s="28" t="s">
        <v>799</v>
      </c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  <c r="ID617" s="13"/>
      <c r="IE617" s="13"/>
      <c r="IF617" s="13"/>
      <c r="IG617" s="13"/>
      <c r="IH617" s="13"/>
    </row>
    <row r="618" spans="1:242" s="3" customFormat="1" ht="19.5" customHeight="1">
      <c r="A618" s="28">
        <v>613</v>
      </c>
      <c r="B618" s="29" t="s">
        <v>812</v>
      </c>
      <c r="C618" s="28" t="s">
        <v>19</v>
      </c>
      <c r="D618" s="28" t="s">
        <v>20</v>
      </c>
      <c r="E618" s="30" t="s">
        <v>48</v>
      </c>
      <c r="F618" s="28">
        <v>2015</v>
      </c>
      <c r="G618" s="28" t="s">
        <v>67</v>
      </c>
      <c r="H618" s="31" t="s">
        <v>23</v>
      </c>
      <c r="I618" s="36"/>
      <c r="J618" s="36"/>
      <c r="K618" s="31" t="s">
        <v>23</v>
      </c>
      <c r="L618" s="28"/>
      <c r="M618" s="28" t="s">
        <v>799</v>
      </c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  <c r="IH618" s="13"/>
    </row>
    <row r="619" spans="1:242" s="3" customFormat="1" ht="19.5" customHeight="1">
      <c r="A619" s="28">
        <v>614</v>
      </c>
      <c r="B619" s="29" t="s">
        <v>813</v>
      </c>
      <c r="C619" s="28" t="s">
        <v>19</v>
      </c>
      <c r="D619" s="28" t="s">
        <v>20</v>
      </c>
      <c r="E619" s="30" t="s">
        <v>145</v>
      </c>
      <c r="F619" s="28">
        <v>2015</v>
      </c>
      <c r="G619" s="28" t="s">
        <v>27</v>
      </c>
      <c r="H619" s="31" t="s">
        <v>23</v>
      </c>
      <c r="I619" s="36"/>
      <c r="J619" s="36"/>
      <c r="K619" s="31" t="s">
        <v>23</v>
      </c>
      <c r="L619" s="28"/>
      <c r="M619" s="28" t="s">
        <v>799</v>
      </c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  <c r="ID619" s="13"/>
      <c r="IE619" s="13"/>
      <c r="IF619" s="13"/>
      <c r="IG619" s="13"/>
      <c r="IH619" s="13"/>
    </row>
    <row r="620" spans="1:242" s="3" customFormat="1" ht="19.5" customHeight="1">
      <c r="A620" s="28">
        <v>615</v>
      </c>
      <c r="B620" s="29" t="s">
        <v>814</v>
      </c>
      <c r="C620" s="28" t="s">
        <v>216</v>
      </c>
      <c r="D620" s="28" t="s">
        <v>20</v>
      </c>
      <c r="E620" s="30" t="s">
        <v>288</v>
      </c>
      <c r="F620" s="28">
        <v>2015</v>
      </c>
      <c r="G620" s="28" t="s">
        <v>135</v>
      </c>
      <c r="H620" s="31" t="s">
        <v>23</v>
      </c>
      <c r="I620" s="36"/>
      <c r="J620" s="36"/>
      <c r="K620" s="31" t="s">
        <v>23</v>
      </c>
      <c r="L620" s="28"/>
      <c r="M620" s="28" t="s">
        <v>799</v>
      </c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</row>
    <row r="621" spans="1:242" s="3" customFormat="1" ht="19.5" customHeight="1">
      <c r="A621" s="28">
        <v>616</v>
      </c>
      <c r="B621" s="29" t="s">
        <v>815</v>
      </c>
      <c r="C621" s="28" t="s">
        <v>19</v>
      </c>
      <c r="D621" s="28" t="s">
        <v>20</v>
      </c>
      <c r="E621" s="30" t="s">
        <v>110</v>
      </c>
      <c r="F621" s="28">
        <v>2015</v>
      </c>
      <c r="G621" s="28" t="s">
        <v>310</v>
      </c>
      <c r="H621" s="31" t="s">
        <v>23</v>
      </c>
      <c r="I621" s="36"/>
      <c r="J621" s="36"/>
      <c r="K621" s="31" t="s">
        <v>23</v>
      </c>
      <c r="L621" s="28"/>
      <c r="M621" s="28" t="s">
        <v>799</v>
      </c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  <c r="ID621" s="13"/>
      <c r="IE621" s="13"/>
      <c r="IF621" s="13"/>
      <c r="IG621" s="13"/>
      <c r="IH621" s="13"/>
    </row>
    <row r="622" spans="1:242" s="3" customFormat="1" ht="19.5" customHeight="1">
      <c r="A622" s="28">
        <v>617</v>
      </c>
      <c r="B622" s="29" t="s">
        <v>816</v>
      </c>
      <c r="C622" s="28" t="s">
        <v>19</v>
      </c>
      <c r="D622" s="28" t="s">
        <v>20</v>
      </c>
      <c r="E622" s="30" t="s">
        <v>31</v>
      </c>
      <c r="F622" s="28">
        <v>2015</v>
      </c>
      <c r="G622" s="28" t="s">
        <v>817</v>
      </c>
      <c r="H622" s="31" t="s">
        <v>23</v>
      </c>
      <c r="I622" s="36"/>
      <c r="J622" s="36"/>
      <c r="K622" s="31" t="s">
        <v>23</v>
      </c>
      <c r="L622" s="28"/>
      <c r="M622" s="28" t="s">
        <v>799</v>
      </c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IF622" s="13"/>
      <c r="IG622" s="13"/>
      <c r="IH622" s="13"/>
    </row>
    <row r="623" spans="1:242" s="3" customFormat="1" ht="19.5" customHeight="1">
      <c r="A623" s="28">
        <v>618</v>
      </c>
      <c r="B623" s="29" t="s">
        <v>818</v>
      </c>
      <c r="C623" s="28" t="s">
        <v>19</v>
      </c>
      <c r="D623" s="28" t="s">
        <v>20</v>
      </c>
      <c r="E623" s="30" t="s">
        <v>294</v>
      </c>
      <c r="F623" s="28">
        <v>2015</v>
      </c>
      <c r="G623" s="28" t="s">
        <v>96</v>
      </c>
      <c r="H623" s="31" t="s">
        <v>23</v>
      </c>
      <c r="I623" s="36"/>
      <c r="J623" s="36"/>
      <c r="K623" s="31" t="s">
        <v>23</v>
      </c>
      <c r="L623" s="28"/>
      <c r="M623" s="28" t="s">
        <v>799</v>
      </c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  <c r="IH623" s="13"/>
    </row>
    <row r="624" spans="1:242" s="3" customFormat="1" ht="19.5" customHeight="1">
      <c r="A624" s="28">
        <v>619</v>
      </c>
      <c r="B624" s="29" t="s">
        <v>819</v>
      </c>
      <c r="C624" s="28" t="s">
        <v>216</v>
      </c>
      <c r="D624" s="28" t="s">
        <v>20</v>
      </c>
      <c r="E624" s="30" t="s">
        <v>308</v>
      </c>
      <c r="F624" s="28">
        <v>2015</v>
      </c>
      <c r="G624" s="28" t="s">
        <v>122</v>
      </c>
      <c r="H624" s="31" t="s">
        <v>23</v>
      </c>
      <c r="I624" s="36"/>
      <c r="J624" s="36"/>
      <c r="K624" s="31" t="s">
        <v>23</v>
      </c>
      <c r="L624" s="28"/>
      <c r="M624" s="28" t="s">
        <v>799</v>
      </c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  <c r="IH624" s="13"/>
    </row>
    <row r="625" spans="1:242" s="3" customFormat="1" ht="19.5" customHeight="1">
      <c r="A625" s="28">
        <v>620</v>
      </c>
      <c r="B625" s="29" t="s">
        <v>820</v>
      </c>
      <c r="C625" s="28" t="s">
        <v>19</v>
      </c>
      <c r="D625" s="28" t="s">
        <v>20</v>
      </c>
      <c r="E625" s="30" t="s">
        <v>110</v>
      </c>
      <c r="F625" s="28">
        <v>2015</v>
      </c>
      <c r="G625" s="28" t="s">
        <v>139</v>
      </c>
      <c r="H625" s="31" t="s">
        <v>23</v>
      </c>
      <c r="I625" s="36"/>
      <c r="J625" s="36"/>
      <c r="K625" s="31" t="s">
        <v>23</v>
      </c>
      <c r="L625" s="28"/>
      <c r="M625" s="28" t="s">
        <v>799</v>
      </c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</row>
    <row r="626" spans="1:242" s="3" customFormat="1" ht="19.5" customHeight="1">
      <c r="A626" s="28">
        <v>621</v>
      </c>
      <c r="B626" s="29" t="s">
        <v>821</v>
      </c>
      <c r="C626" s="28" t="s">
        <v>19</v>
      </c>
      <c r="D626" s="28" t="s">
        <v>20</v>
      </c>
      <c r="E626" s="30" t="s">
        <v>110</v>
      </c>
      <c r="F626" s="28">
        <v>2015</v>
      </c>
      <c r="G626" s="28" t="s">
        <v>139</v>
      </c>
      <c r="H626" s="31" t="s">
        <v>23</v>
      </c>
      <c r="I626" s="36"/>
      <c r="J626" s="36"/>
      <c r="K626" s="31" t="s">
        <v>23</v>
      </c>
      <c r="L626" s="28"/>
      <c r="M626" s="28" t="s">
        <v>799</v>
      </c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  <c r="IH626" s="13"/>
    </row>
    <row r="627" spans="1:242" s="3" customFormat="1" ht="19.5" customHeight="1">
      <c r="A627" s="28">
        <v>622</v>
      </c>
      <c r="B627" s="29" t="s">
        <v>822</v>
      </c>
      <c r="C627" s="28" t="s">
        <v>19</v>
      </c>
      <c r="D627" s="28" t="s">
        <v>20</v>
      </c>
      <c r="E627" s="30" t="s">
        <v>110</v>
      </c>
      <c r="F627" s="28">
        <v>2015</v>
      </c>
      <c r="G627" s="28" t="s">
        <v>139</v>
      </c>
      <c r="H627" s="31" t="s">
        <v>23</v>
      </c>
      <c r="I627" s="36"/>
      <c r="J627" s="36"/>
      <c r="K627" s="31" t="s">
        <v>23</v>
      </c>
      <c r="L627" s="28"/>
      <c r="M627" s="28" t="s">
        <v>799</v>
      </c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</row>
    <row r="628" spans="1:242" s="3" customFormat="1" ht="19.5" customHeight="1">
      <c r="A628" s="28">
        <v>623</v>
      </c>
      <c r="B628" s="29" t="s">
        <v>823</v>
      </c>
      <c r="C628" s="28" t="s">
        <v>19</v>
      </c>
      <c r="D628" s="28" t="s">
        <v>20</v>
      </c>
      <c r="E628" s="30" t="s">
        <v>79</v>
      </c>
      <c r="F628" s="28">
        <v>2015</v>
      </c>
      <c r="G628" s="28" t="s">
        <v>135</v>
      </c>
      <c r="H628" s="31" t="s">
        <v>23</v>
      </c>
      <c r="I628" s="36"/>
      <c r="J628" s="36"/>
      <c r="K628" s="31" t="s">
        <v>23</v>
      </c>
      <c r="L628" s="28"/>
      <c r="M628" s="28" t="s">
        <v>799</v>
      </c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</row>
    <row r="629" spans="1:242" s="3" customFormat="1" ht="19.5" customHeight="1">
      <c r="A629" s="28">
        <v>624</v>
      </c>
      <c r="B629" s="29" t="s">
        <v>824</v>
      </c>
      <c r="C629" s="28" t="s">
        <v>19</v>
      </c>
      <c r="D629" s="28" t="s">
        <v>20</v>
      </c>
      <c r="E629" s="30" t="s">
        <v>162</v>
      </c>
      <c r="F629" s="28">
        <v>2015</v>
      </c>
      <c r="G629" s="28" t="s">
        <v>552</v>
      </c>
      <c r="H629" s="31" t="s">
        <v>23</v>
      </c>
      <c r="I629" s="36"/>
      <c r="J629" s="36"/>
      <c r="K629" s="31" t="s">
        <v>23</v>
      </c>
      <c r="L629" s="28"/>
      <c r="M629" s="28" t="s">
        <v>799</v>
      </c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  <c r="ID629" s="13"/>
      <c r="IE629" s="13"/>
      <c r="IF629" s="13"/>
      <c r="IG629" s="13"/>
      <c r="IH629" s="13"/>
    </row>
    <row r="630" spans="1:242" s="3" customFormat="1" ht="19.5" customHeight="1">
      <c r="A630" s="28">
        <v>625</v>
      </c>
      <c r="B630" s="29" t="s">
        <v>825</v>
      </c>
      <c r="C630" s="28" t="s">
        <v>19</v>
      </c>
      <c r="D630" s="28" t="s">
        <v>20</v>
      </c>
      <c r="E630" s="30" t="s">
        <v>61</v>
      </c>
      <c r="F630" s="28">
        <v>2015</v>
      </c>
      <c r="G630" s="28" t="s">
        <v>77</v>
      </c>
      <c r="H630" s="31" t="s">
        <v>23</v>
      </c>
      <c r="I630" s="36"/>
      <c r="J630" s="36"/>
      <c r="K630" s="31" t="s">
        <v>23</v>
      </c>
      <c r="L630" s="28"/>
      <c r="M630" s="28" t="s">
        <v>799</v>
      </c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</row>
    <row r="631" spans="1:242" s="3" customFormat="1" ht="19.5" customHeight="1">
      <c r="A631" s="28">
        <v>626</v>
      </c>
      <c r="B631" s="29" t="s">
        <v>826</v>
      </c>
      <c r="C631" s="28" t="s">
        <v>19</v>
      </c>
      <c r="D631" s="28" t="s">
        <v>20</v>
      </c>
      <c r="E631" s="30" t="s">
        <v>66</v>
      </c>
      <c r="F631" s="28">
        <v>2015</v>
      </c>
      <c r="G631" s="28" t="s">
        <v>434</v>
      </c>
      <c r="H631" s="31" t="s">
        <v>23</v>
      </c>
      <c r="I631" s="36"/>
      <c r="J631" s="36"/>
      <c r="K631" s="31" t="s">
        <v>23</v>
      </c>
      <c r="L631" s="28"/>
      <c r="M631" s="28" t="s">
        <v>799</v>
      </c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  <c r="ID631" s="13"/>
      <c r="IE631" s="13"/>
      <c r="IF631" s="13"/>
      <c r="IG631" s="13"/>
      <c r="IH631" s="13"/>
    </row>
    <row r="632" spans="1:242" s="3" customFormat="1" ht="19.5" customHeight="1">
      <c r="A632" s="28">
        <v>627</v>
      </c>
      <c r="B632" s="29" t="s">
        <v>180</v>
      </c>
      <c r="C632" s="28" t="s">
        <v>19</v>
      </c>
      <c r="D632" s="28" t="s">
        <v>20</v>
      </c>
      <c r="E632" s="30" t="s">
        <v>112</v>
      </c>
      <c r="F632" s="28">
        <v>2015</v>
      </c>
      <c r="G632" s="28" t="s">
        <v>22</v>
      </c>
      <c r="H632" s="31" t="s">
        <v>23</v>
      </c>
      <c r="I632" s="36"/>
      <c r="J632" s="36"/>
      <c r="K632" s="31" t="s">
        <v>23</v>
      </c>
      <c r="L632" s="28"/>
      <c r="M632" s="28" t="s">
        <v>799</v>
      </c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  <c r="IH632" s="13"/>
    </row>
    <row r="633" spans="1:242" s="3" customFormat="1" ht="19.5" customHeight="1">
      <c r="A633" s="28">
        <v>628</v>
      </c>
      <c r="B633" s="29" t="s">
        <v>827</v>
      </c>
      <c r="C633" s="28" t="s">
        <v>19</v>
      </c>
      <c r="D633" s="28" t="s">
        <v>20</v>
      </c>
      <c r="E633" s="30" t="s">
        <v>112</v>
      </c>
      <c r="F633" s="28">
        <v>2015</v>
      </c>
      <c r="G633" s="28" t="s">
        <v>665</v>
      </c>
      <c r="H633" s="31" t="s">
        <v>23</v>
      </c>
      <c r="I633" s="36"/>
      <c r="J633" s="36"/>
      <c r="K633" s="31" t="s">
        <v>23</v>
      </c>
      <c r="L633" s="28"/>
      <c r="M633" s="28" t="s">
        <v>799</v>
      </c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  <c r="ID633" s="13"/>
      <c r="IE633" s="13"/>
      <c r="IF633" s="13"/>
      <c r="IG633" s="13"/>
      <c r="IH633" s="13"/>
    </row>
    <row r="634" spans="1:242" s="3" customFormat="1" ht="19.5" customHeight="1">
      <c r="A634" s="28">
        <v>629</v>
      </c>
      <c r="B634" s="29" t="s">
        <v>828</v>
      </c>
      <c r="C634" s="28" t="s">
        <v>216</v>
      </c>
      <c r="D634" s="28" t="s">
        <v>20</v>
      </c>
      <c r="E634" s="30" t="s">
        <v>162</v>
      </c>
      <c r="F634" s="28">
        <v>2015</v>
      </c>
      <c r="G634" s="28" t="s">
        <v>829</v>
      </c>
      <c r="H634" s="31" t="s">
        <v>23</v>
      </c>
      <c r="I634" s="36"/>
      <c r="J634" s="36"/>
      <c r="K634" s="31" t="s">
        <v>23</v>
      </c>
      <c r="L634" s="28"/>
      <c r="M634" s="28" t="s">
        <v>799</v>
      </c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</row>
    <row r="635" spans="1:242" s="3" customFormat="1" ht="19.5" customHeight="1">
      <c r="A635" s="28">
        <v>630</v>
      </c>
      <c r="B635" s="29" t="s">
        <v>830</v>
      </c>
      <c r="C635" s="28" t="s">
        <v>216</v>
      </c>
      <c r="D635" s="28" t="s">
        <v>20</v>
      </c>
      <c r="E635" s="30" t="s">
        <v>112</v>
      </c>
      <c r="F635" s="28">
        <v>2015</v>
      </c>
      <c r="G635" s="28" t="s">
        <v>139</v>
      </c>
      <c r="H635" s="31" t="s">
        <v>23</v>
      </c>
      <c r="I635" s="36"/>
      <c r="J635" s="36"/>
      <c r="K635" s="31" t="s">
        <v>23</v>
      </c>
      <c r="L635" s="28"/>
      <c r="M635" s="28" t="s">
        <v>831</v>
      </c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  <c r="IH635" s="13"/>
    </row>
    <row r="636" spans="1:242" s="3" customFormat="1" ht="19.5" customHeight="1">
      <c r="A636" s="28">
        <v>631</v>
      </c>
      <c r="B636" s="29" t="s">
        <v>832</v>
      </c>
      <c r="C636" s="28" t="s">
        <v>19</v>
      </c>
      <c r="D636" s="28" t="s">
        <v>20</v>
      </c>
      <c r="E636" s="30" t="s">
        <v>94</v>
      </c>
      <c r="F636" s="28">
        <v>2015</v>
      </c>
      <c r="G636" s="28" t="s">
        <v>122</v>
      </c>
      <c r="H636" s="31" t="s">
        <v>23</v>
      </c>
      <c r="I636" s="36"/>
      <c r="J636" s="36"/>
      <c r="K636" s="31" t="s">
        <v>23</v>
      </c>
      <c r="L636" s="28"/>
      <c r="M636" s="28" t="s">
        <v>831</v>
      </c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</row>
    <row r="637" spans="1:242" s="3" customFormat="1" ht="19.5" customHeight="1">
      <c r="A637" s="28">
        <v>632</v>
      </c>
      <c r="B637" s="29" t="s">
        <v>833</v>
      </c>
      <c r="C637" s="28" t="s">
        <v>216</v>
      </c>
      <c r="D637" s="28" t="s">
        <v>20</v>
      </c>
      <c r="E637" s="30" t="s">
        <v>79</v>
      </c>
      <c r="F637" s="28">
        <v>2015</v>
      </c>
      <c r="G637" s="28" t="s">
        <v>43</v>
      </c>
      <c r="H637" s="31" t="s">
        <v>23</v>
      </c>
      <c r="I637" s="36"/>
      <c r="J637" s="36"/>
      <c r="K637" s="31" t="s">
        <v>23</v>
      </c>
      <c r="L637" s="28"/>
      <c r="M637" s="28" t="s">
        <v>831</v>
      </c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  <c r="IF637" s="13"/>
      <c r="IG637" s="13"/>
      <c r="IH637" s="13"/>
    </row>
    <row r="638" spans="1:242" s="3" customFormat="1" ht="19.5" customHeight="1">
      <c r="A638" s="28">
        <v>633</v>
      </c>
      <c r="B638" s="29" t="s">
        <v>834</v>
      </c>
      <c r="C638" s="28" t="s">
        <v>19</v>
      </c>
      <c r="D638" s="28" t="s">
        <v>20</v>
      </c>
      <c r="E638" s="30" t="s">
        <v>110</v>
      </c>
      <c r="F638" s="28">
        <v>2015</v>
      </c>
      <c r="G638" s="28" t="s">
        <v>96</v>
      </c>
      <c r="H638" s="31" t="s">
        <v>23</v>
      </c>
      <c r="I638" s="36"/>
      <c r="J638" s="36"/>
      <c r="K638" s="31" t="s">
        <v>23</v>
      </c>
      <c r="L638" s="28"/>
      <c r="M638" s="28" t="s">
        <v>831</v>
      </c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</row>
    <row r="639" spans="1:242" s="3" customFormat="1" ht="19.5" customHeight="1">
      <c r="A639" s="28">
        <v>634</v>
      </c>
      <c r="B639" s="29" t="s">
        <v>835</v>
      </c>
      <c r="C639" s="28" t="s">
        <v>19</v>
      </c>
      <c r="D639" s="28" t="s">
        <v>20</v>
      </c>
      <c r="E639" s="30" t="s">
        <v>110</v>
      </c>
      <c r="F639" s="28">
        <v>2015</v>
      </c>
      <c r="G639" s="28" t="s">
        <v>100</v>
      </c>
      <c r="H639" s="31" t="s">
        <v>23</v>
      </c>
      <c r="I639" s="36"/>
      <c r="J639" s="36"/>
      <c r="K639" s="31" t="s">
        <v>23</v>
      </c>
      <c r="L639" s="28"/>
      <c r="M639" s="28" t="s">
        <v>831</v>
      </c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  <c r="ID639" s="13"/>
      <c r="IE639" s="13"/>
      <c r="IF639" s="13"/>
      <c r="IG639" s="13"/>
      <c r="IH639" s="13"/>
    </row>
    <row r="640" spans="1:242" s="3" customFormat="1" ht="19.5" customHeight="1">
      <c r="A640" s="28">
        <v>635</v>
      </c>
      <c r="B640" s="29" t="s">
        <v>836</v>
      </c>
      <c r="C640" s="28" t="s">
        <v>19</v>
      </c>
      <c r="D640" s="28" t="s">
        <v>20</v>
      </c>
      <c r="E640" s="30" t="s">
        <v>597</v>
      </c>
      <c r="F640" s="28">
        <v>2015</v>
      </c>
      <c r="G640" s="28" t="s">
        <v>40</v>
      </c>
      <c r="H640" s="31" t="s">
        <v>23</v>
      </c>
      <c r="I640" s="36"/>
      <c r="J640" s="36"/>
      <c r="K640" s="31" t="s">
        <v>23</v>
      </c>
      <c r="L640" s="28"/>
      <c r="M640" s="28" t="s">
        <v>831</v>
      </c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  <c r="ID640" s="13"/>
      <c r="IE640" s="13"/>
      <c r="IF640" s="13"/>
      <c r="IG640" s="13"/>
      <c r="IH640" s="13"/>
    </row>
    <row r="641" spans="1:242" s="3" customFormat="1" ht="19.5" customHeight="1">
      <c r="A641" s="28">
        <v>636</v>
      </c>
      <c r="B641" s="29" t="s">
        <v>837</v>
      </c>
      <c r="C641" s="28" t="s">
        <v>19</v>
      </c>
      <c r="D641" s="28" t="s">
        <v>20</v>
      </c>
      <c r="E641" s="30" t="s">
        <v>71</v>
      </c>
      <c r="F641" s="28">
        <v>2015</v>
      </c>
      <c r="G641" s="28" t="s">
        <v>22</v>
      </c>
      <c r="H641" s="31" t="s">
        <v>23</v>
      </c>
      <c r="I641" s="36"/>
      <c r="J641" s="36"/>
      <c r="K641" s="31" t="s">
        <v>23</v>
      </c>
      <c r="L641" s="28"/>
      <c r="M641" s="28" t="s">
        <v>831</v>
      </c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  <c r="ID641" s="13"/>
      <c r="IE641" s="13"/>
      <c r="IF641" s="13"/>
      <c r="IG641" s="13"/>
      <c r="IH641" s="13"/>
    </row>
    <row r="642" spans="1:242" s="3" customFormat="1" ht="19.5" customHeight="1">
      <c r="A642" s="28">
        <v>637</v>
      </c>
      <c r="B642" s="29" t="s">
        <v>838</v>
      </c>
      <c r="C642" s="28" t="s">
        <v>19</v>
      </c>
      <c r="D642" s="28" t="s">
        <v>20</v>
      </c>
      <c r="E642" s="30" t="s">
        <v>74</v>
      </c>
      <c r="F642" s="28">
        <v>2015</v>
      </c>
      <c r="G642" s="28" t="s">
        <v>196</v>
      </c>
      <c r="H642" s="31" t="s">
        <v>23</v>
      </c>
      <c r="I642" s="36"/>
      <c r="J642" s="36"/>
      <c r="K642" s="31" t="s">
        <v>23</v>
      </c>
      <c r="L642" s="28"/>
      <c r="M642" s="28" t="s">
        <v>831</v>
      </c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  <c r="IH642" s="13"/>
    </row>
    <row r="643" spans="1:242" s="3" customFormat="1" ht="19.5" customHeight="1">
      <c r="A643" s="28">
        <v>638</v>
      </c>
      <c r="B643" s="29" t="s">
        <v>839</v>
      </c>
      <c r="C643" s="28" t="s">
        <v>216</v>
      </c>
      <c r="D643" s="28" t="s">
        <v>20</v>
      </c>
      <c r="E643" s="30" t="s">
        <v>63</v>
      </c>
      <c r="F643" s="28">
        <v>2015</v>
      </c>
      <c r="G643" s="28" t="s">
        <v>46</v>
      </c>
      <c r="H643" s="31" t="s">
        <v>23</v>
      </c>
      <c r="I643" s="36"/>
      <c r="J643" s="36"/>
      <c r="K643" s="31" t="s">
        <v>23</v>
      </c>
      <c r="L643" s="28"/>
      <c r="M643" s="28" t="s">
        <v>831</v>
      </c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</row>
    <row r="644" spans="1:242" s="3" customFormat="1" ht="19.5" customHeight="1">
      <c r="A644" s="28">
        <v>639</v>
      </c>
      <c r="B644" s="29" t="s">
        <v>840</v>
      </c>
      <c r="C644" s="28" t="s">
        <v>216</v>
      </c>
      <c r="D644" s="28" t="s">
        <v>20</v>
      </c>
      <c r="E644" s="30" t="s">
        <v>82</v>
      </c>
      <c r="F644" s="28">
        <v>2015</v>
      </c>
      <c r="G644" s="28" t="s">
        <v>179</v>
      </c>
      <c r="H644" s="31" t="s">
        <v>23</v>
      </c>
      <c r="I644" s="36"/>
      <c r="J644" s="36"/>
      <c r="K644" s="31" t="s">
        <v>23</v>
      </c>
      <c r="L644" s="28"/>
      <c r="M644" s="28" t="s">
        <v>831</v>
      </c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  <c r="ID644" s="13"/>
      <c r="IE644" s="13"/>
      <c r="IF644" s="13"/>
      <c r="IG644" s="13"/>
      <c r="IH644" s="13"/>
    </row>
    <row r="645" spans="1:242" s="3" customFormat="1" ht="19.5" customHeight="1">
      <c r="A645" s="28">
        <v>640</v>
      </c>
      <c r="B645" s="29" t="s">
        <v>841</v>
      </c>
      <c r="C645" s="28" t="s">
        <v>19</v>
      </c>
      <c r="D645" s="28" t="s">
        <v>20</v>
      </c>
      <c r="E645" s="30" t="s">
        <v>842</v>
      </c>
      <c r="F645" s="28">
        <v>2015</v>
      </c>
      <c r="G645" s="28" t="s">
        <v>135</v>
      </c>
      <c r="H645" s="31" t="s">
        <v>23</v>
      </c>
      <c r="I645" s="36"/>
      <c r="J645" s="36"/>
      <c r="K645" s="31" t="s">
        <v>23</v>
      </c>
      <c r="L645" s="28"/>
      <c r="M645" s="28" t="s">
        <v>831</v>
      </c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  <c r="ID645" s="13"/>
      <c r="IE645" s="13"/>
      <c r="IF645" s="13"/>
      <c r="IG645" s="13"/>
      <c r="IH645" s="13"/>
    </row>
    <row r="646" spans="1:242" s="3" customFormat="1" ht="19.5" customHeight="1">
      <c r="A646" s="28">
        <v>641</v>
      </c>
      <c r="B646" s="29" t="s">
        <v>843</v>
      </c>
      <c r="C646" s="28" t="s">
        <v>216</v>
      </c>
      <c r="D646" s="28" t="s">
        <v>20</v>
      </c>
      <c r="E646" s="30" t="s">
        <v>94</v>
      </c>
      <c r="F646" s="28">
        <v>2015</v>
      </c>
      <c r="G646" s="28" t="s">
        <v>46</v>
      </c>
      <c r="H646" s="31" t="s">
        <v>23</v>
      </c>
      <c r="I646" s="36"/>
      <c r="J646" s="36"/>
      <c r="K646" s="31" t="s">
        <v>23</v>
      </c>
      <c r="L646" s="28"/>
      <c r="M646" s="28" t="s">
        <v>831</v>
      </c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  <c r="ID646" s="13"/>
      <c r="IE646" s="13"/>
      <c r="IF646" s="13"/>
      <c r="IG646" s="13"/>
      <c r="IH646" s="13"/>
    </row>
    <row r="647" spans="1:242" s="3" customFormat="1" ht="19.5" customHeight="1">
      <c r="A647" s="28">
        <v>642</v>
      </c>
      <c r="B647" s="29" t="s">
        <v>844</v>
      </c>
      <c r="C647" s="28" t="s">
        <v>19</v>
      </c>
      <c r="D647" s="28" t="s">
        <v>20</v>
      </c>
      <c r="E647" s="30" t="s">
        <v>42</v>
      </c>
      <c r="F647" s="28">
        <v>2015</v>
      </c>
      <c r="G647" s="28" t="s">
        <v>650</v>
      </c>
      <c r="H647" s="31" t="s">
        <v>23</v>
      </c>
      <c r="I647" s="36"/>
      <c r="J647" s="36"/>
      <c r="K647" s="31" t="s">
        <v>23</v>
      </c>
      <c r="L647" s="28"/>
      <c r="M647" s="28" t="s">
        <v>831</v>
      </c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  <c r="ID647" s="13"/>
      <c r="IE647" s="13"/>
      <c r="IF647" s="13"/>
      <c r="IG647" s="13"/>
      <c r="IH647" s="13"/>
    </row>
    <row r="648" spans="1:242" s="3" customFormat="1" ht="19.5" customHeight="1">
      <c r="A648" s="28">
        <v>643</v>
      </c>
      <c r="B648" s="29" t="s">
        <v>845</v>
      </c>
      <c r="C648" s="28" t="s">
        <v>19</v>
      </c>
      <c r="D648" s="28" t="s">
        <v>20</v>
      </c>
      <c r="E648" s="30" t="s">
        <v>37</v>
      </c>
      <c r="F648" s="28">
        <v>2015</v>
      </c>
      <c r="G648" s="28" t="s">
        <v>264</v>
      </c>
      <c r="H648" s="31" t="s">
        <v>23</v>
      </c>
      <c r="I648" s="36"/>
      <c r="J648" s="36"/>
      <c r="K648" s="31" t="s">
        <v>23</v>
      </c>
      <c r="L648" s="28"/>
      <c r="M648" s="28" t="s">
        <v>831</v>
      </c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  <c r="ID648" s="13"/>
      <c r="IE648" s="13"/>
      <c r="IF648" s="13"/>
      <c r="IG648" s="13"/>
      <c r="IH648" s="13"/>
    </row>
    <row r="649" spans="1:242" s="3" customFormat="1" ht="19.5" customHeight="1">
      <c r="A649" s="28">
        <v>644</v>
      </c>
      <c r="B649" s="29" t="s">
        <v>846</v>
      </c>
      <c r="C649" s="28" t="s">
        <v>19</v>
      </c>
      <c r="D649" s="28" t="s">
        <v>20</v>
      </c>
      <c r="E649" s="30" t="s">
        <v>71</v>
      </c>
      <c r="F649" s="28">
        <v>2015</v>
      </c>
      <c r="G649" s="28" t="s">
        <v>22</v>
      </c>
      <c r="H649" s="31" t="s">
        <v>23</v>
      </c>
      <c r="I649" s="36"/>
      <c r="J649" s="36"/>
      <c r="K649" s="31" t="s">
        <v>23</v>
      </c>
      <c r="L649" s="28"/>
      <c r="M649" s="28" t="s">
        <v>831</v>
      </c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  <c r="ID649" s="13"/>
      <c r="IE649" s="13"/>
      <c r="IF649" s="13"/>
      <c r="IG649" s="13"/>
      <c r="IH649" s="13"/>
    </row>
    <row r="650" spans="1:242" s="3" customFormat="1" ht="19.5" customHeight="1">
      <c r="A650" s="28">
        <v>645</v>
      </c>
      <c r="B650" s="29" t="s">
        <v>847</v>
      </c>
      <c r="C650" s="28" t="s">
        <v>19</v>
      </c>
      <c r="D650" s="28" t="s">
        <v>20</v>
      </c>
      <c r="E650" s="30" t="s">
        <v>155</v>
      </c>
      <c r="F650" s="28">
        <v>2015</v>
      </c>
      <c r="G650" s="28" t="s">
        <v>139</v>
      </c>
      <c r="H650" s="31" t="s">
        <v>23</v>
      </c>
      <c r="I650" s="36"/>
      <c r="J650" s="36"/>
      <c r="K650" s="31" t="s">
        <v>23</v>
      </c>
      <c r="L650" s="28"/>
      <c r="M650" s="28" t="s">
        <v>831</v>
      </c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  <c r="IF650" s="13"/>
      <c r="IG650" s="13"/>
      <c r="IH650" s="13"/>
    </row>
    <row r="651" spans="1:242" s="3" customFormat="1" ht="19.5" customHeight="1">
      <c r="A651" s="28">
        <v>646</v>
      </c>
      <c r="B651" s="29" t="s">
        <v>848</v>
      </c>
      <c r="C651" s="28" t="s">
        <v>19</v>
      </c>
      <c r="D651" s="28" t="s">
        <v>20</v>
      </c>
      <c r="E651" s="30" t="s">
        <v>42</v>
      </c>
      <c r="F651" s="28">
        <v>2015</v>
      </c>
      <c r="G651" s="28" t="s">
        <v>40</v>
      </c>
      <c r="H651" s="31" t="s">
        <v>23</v>
      </c>
      <c r="I651" s="36"/>
      <c r="J651" s="36"/>
      <c r="K651" s="31" t="s">
        <v>23</v>
      </c>
      <c r="L651" s="28"/>
      <c r="M651" s="28" t="s">
        <v>831</v>
      </c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  <c r="ID651" s="13"/>
      <c r="IE651" s="13"/>
      <c r="IF651" s="13"/>
      <c r="IG651" s="13"/>
      <c r="IH651" s="13"/>
    </row>
    <row r="652" spans="1:242" s="3" customFormat="1" ht="19.5" customHeight="1">
      <c r="A652" s="28">
        <v>647</v>
      </c>
      <c r="B652" s="29" t="s">
        <v>849</v>
      </c>
      <c r="C652" s="28" t="s">
        <v>216</v>
      </c>
      <c r="D652" s="28" t="s">
        <v>20</v>
      </c>
      <c r="E652" s="30" t="s">
        <v>121</v>
      </c>
      <c r="F652" s="28">
        <v>2015</v>
      </c>
      <c r="G652" s="28" t="s">
        <v>459</v>
      </c>
      <c r="H652" s="31" t="s">
        <v>23</v>
      </c>
      <c r="I652" s="36"/>
      <c r="J652" s="36"/>
      <c r="K652" s="31" t="s">
        <v>23</v>
      </c>
      <c r="L652" s="28"/>
      <c r="M652" s="28" t="s">
        <v>831</v>
      </c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</row>
    <row r="653" spans="1:242" s="3" customFormat="1" ht="19.5" customHeight="1">
      <c r="A653" s="28">
        <v>648</v>
      </c>
      <c r="B653" s="29" t="s">
        <v>850</v>
      </c>
      <c r="C653" s="28" t="s">
        <v>19</v>
      </c>
      <c r="D653" s="28" t="s">
        <v>20</v>
      </c>
      <c r="E653" s="30" t="s">
        <v>184</v>
      </c>
      <c r="F653" s="28">
        <v>2015</v>
      </c>
      <c r="G653" s="28" t="s">
        <v>196</v>
      </c>
      <c r="H653" s="31" t="s">
        <v>23</v>
      </c>
      <c r="I653" s="36"/>
      <c r="J653" s="36"/>
      <c r="K653" s="31" t="s">
        <v>23</v>
      </c>
      <c r="L653" s="28"/>
      <c r="M653" s="28" t="s">
        <v>831</v>
      </c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  <c r="ID653" s="13"/>
      <c r="IE653" s="13"/>
      <c r="IF653" s="13"/>
      <c r="IG653" s="13"/>
      <c r="IH653" s="13"/>
    </row>
    <row r="654" spans="1:242" s="3" customFormat="1" ht="19.5" customHeight="1">
      <c r="A654" s="28">
        <v>649</v>
      </c>
      <c r="B654" s="29" t="s">
        <v>851</v>
      </c>
      <c r="C654" s="28" t="s">
        <v>19</v>
      </c>
      <c r="D654" s="28" t="s">
        <v>20</v>
      </c>
      <c r="E654" s="30" t="s">
        <v>71</v>
      </c>
      <c r="F654" s="28">
        <v>2015</v>
      </c>
      <c r="G654" s="28" t="s">
        <v>852</v>
      </c>
      <c r="H654" s="31" t="s">
        <v>23</v>
      </c>
      <c r="I654" s="36"/>
      <c r="J654" s="36"/>
      <c r="K654" s="31" t="s">
        <v>23</v>
      </c>
      <c r="L654" s="28"/>
      <c r="M654" s="28" t="s">
        <v>831</v>
      </c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  <c r="ID654" s="13"/>
      <c r="IE654" s="13"/>
      <c r="IF654" s="13"/>
      <c r="IG654" s="13"/>
      <c r="IH654" s="13"/>
    </row>
    <row r="655" spans="1:242" s="3" customFormat="1" ht="19.5" customHeight="1">
      <c r="A655" s="28">
        <v>650</v>
      </c>
      <c r="B655" s="29" t="s">
        <v>853</v>
      </c>
      <c r="C655" s="28" t="s">
        <v>19</v>
      </c>
      <c r="D655" s="28" t="s">
        <v>20</v>
      </c>
      <c r="E655" s="30" t="s">
        <v>21</v>
      </c>
      <c r="F655" s="28">
        <v>2015</v>
      </c>
      <c r="G655" s="28" t="s">
        <v>46</v>
      </c>
      <c r="H655" s="31" t="s">
        <v>23</v>
      </c>
      <c r="I655" s="36"/>
      <c r="J655" s="36"/>
      <c r="K655" s="31" t="s">
        <v>23</v>
      </c>
      <c r="L655" s="28"/>
      <c r="M655" s="28" t="s">
        <v>831</v>
      </c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  <c r="IC655" s="13"/>
      <c r="ID655" s="13"/>
      <c r="IE655" s="13"/>
      <c r="IF655" s="13"/>
      <c r="IG655" s="13"/>
      <c r="IH655" s="13"/>
    </row>
    <row r="656" spans="1:242" s="3" customFormat="1" ht="19.5" customHeight="1">
      <c r="A656" s="28">
        <v>651</v>
      </c>
      <c r="B656" s="29" t="s">
        <v>854</v>
      </c>
      <c r="C656" s="28" t="s">
        <v>216</v>
      </c>
      <c r="D656" s="28" t="s">
        <v>20</v>
      </c>
      <c r="E656" s="30" t="s">
        <v>29</v>
      </c>
      <c r="F656" s="28">
        <v>2015</v>
      </c>
      <c r="G656" s="28" t="s">
        <v>855</v>
      </c>
      <c r="H656" s="31" t="s">
        <v>23</v>
      </c>
      <c r="I656" s="36"/>
      <c r="J656" s="36"/>
      <c r="K656" s="31" t="s">
        <v>23</v>
      </c>
      <c r="L656" s="28"/>
      <c r="M656" s="28" t="s">
        <v>831</v>
      </c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  <c r="ID656" s="13"/>
      <c r="IE656" s="13"/>
      <c r="IF656" s="13"/>
      <c r="IG656" s="13"/>
      <c r="IH656" s="13"/>
    </row>
    <row r="657" spans="1:242" s="3" customFormat="1" ht="19.5" customHeight="1">
      <c r="A657" s="28">
        <v>652</v>
      </c>
      <c r="B657" s="29" t="s">
        <v>856</v>
      </c>
      <c r="C657" s="28" t="s">
        <v>19</v>
      </c>
      <c r="D657" s="28" t="s">
        <v>20</v>
      </c>
      <c r="E657" s="30" t="s">
        <v>857</v>
      </c>
      <c r="F657" s="28">
        <v>2015</v>
      </c>
      <c r="G657" s="28" t="s">
        <v>104</v>
      </c>
      <c r="H657" s="31" t="s">
        <v>23</v>
      </c>
      <c r="I657" s="36"/>
      <c r="J657" s="36"/>
      <c r="K657" s="31" t="s">
        <v>23</v>
      </c>
      <c r="L657" s="28"/>
      <c r="M657" s="28" t="s">
        <v>831</v>
      </c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  <c r="ID657" s="13"/>
      <c r="IE657" s="13"/>
      <c r="IF657" s="13"/>
      <c r="IG657" s="13"/>
      <c r="IH657" s="13"/>
    </row>
    <row r="658" spans="1:242" s="3" customFormat="1" ht="19.5" customHeight="1">
      <c r="A658" s="28">
        <v>653</v>
      </c>
      <c r="B658" s="29" t="s">
        <v>858</v>
      </c>
      <c r="C658" s="28" t="s">
        <v>19</v>
      </c>
      <c r="D658" s="28" t="s">
        <v>20</v>
      </c>
      <c r="E658" s="30" t="s">
        <v>63</v>
      </c>
      <c r="F658" s="28">
        <v>2015</v>
      </c>
      <c r="G658" s="28" t="s">
        <v>176</v>
      </c>
      <c r="H658" s="31" t="s">
        <v>23</v>
      </c>
      <c r="I658" s="36"/>
      <c r="J658" s="36"/>
      <c r="K658" s="31" t="s">
        <v>23</v>
      </c>
      <c r="L658" s="28"/>
      <c r="M658" s="28" t="s">
        <v>831</v>
      </c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  <c r="ID658" s="13"/>
      <c r="IE658" s="13"/>
      <c r="IF658" s="13"/>
      <c r="IG658" s="13"/>
      <c r="IH658" s="13"/>
    </row>
    <row r="659" spans="1:242" s="3" customFormat="1" ht="19.5" customHeight="1">
      <c r="A659" s="28">
        <v>654</v>
      </c>
      <c r="B659" s="29" t="s">
        <v>859</v>
      </c>
      <c r="C659" s="28" t="s">
        <v>216</v>
      </c>
      <c r="D659" s="28" t="s">
        <v>20</v>
      </c>
      <c r="E659" s="30" t="s">
        <v>35</v>
      </c>
      <c r="F659" s="28">
        <v>2015</v>
      </c>
      <c r="G659" s="28" t="s">
        <v>264</v>
      </c>
      <c r="H659" s="31" t="s">
        <v>23</v>
      </c>
      <c r="I659" s="36"/>
      <c r="J659" s="36"/>
      <c r="K659" s="31" t="s">
        <v>23</v>
      </c>
      <c r="L659" s="28"/>
      <c r="M659" s="28" t="s">
        <v>831</v>
      </c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  <c r="ID659" s="13"/>
      <c r="IE659" s="13"/>
      <c r="IF659" s="13"/>
      <c r="IG659" s="13"/>
      <c r="IH659" s="13"/>
    </row>
    <row r="660" spans="1:242" s="3" customFormat="1" ht="19.5" customHeight="1">
      <c r="A660" s="28">
        <v>655</v>
      </c>
      <c r="B660" s="29" t="s">
        <v>860</v>
      </c>
      <c r="C660" s="28" t="s">
        <v>19</v>
      </c>
      <c r="D660" s="28" t="s">
        <v>20</v>
      </c>
      <c r="E660" s="30" t="s">
        <v>45</v>
      </c>
      <c r="F660" s="28">
        <v>2015</v>
      </c>
      <c r="G660" s="28" t="s">
        <v>77</v>
      </c>
      <c r="H660" s="31" t="s">
        <v>23</v>
      </c>
      <c r="I660" s="36"/>
      <c r="J660" s="36"/>
      <c r="K660" s="31" t="s">
        <v>23</v>
      </c>
      <c r="L660" s="28"/>
      <c r="M660" s="28" t="s">
        <v>831</v>
      </c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  <c r="ID660" s="13"/>
      <c r="IE660" s="13"/>
      <c r="IF660" s="13"/>
      <c r="IG660" s="13"/>
      <c r="IH660" s="13"/>
    </row>
    <row r="661" spans="1:242" s="3" customFormat="1" ht="19.5" customHeight="1">
      <c r="A661" s="28">
        <v>656</v>
      </c>
      <c r="B661" s="29" t="s">
        <v>861</v>
      </c>
      <c r="C661" s="28" t="s">
        <v>19</v>
      </c>
      <c r="D661" s="28" t="s">
        <v>20</v>
      </c>
      <c r="E661" s="30" t="s">
        <v>79</v>
      </c>
      <c r="F661" s="28">
        <v>2015</v>
      </c>
      <c r="G661" s="28" t="s">
        <v>72</v>
      </c>
      <c r="H661" s="31" t="s">
        <v>23</v>
      </c>
      <c r="I661" s="36"/>
      <c r="J661" s="36"/>
      <c r="K661" s="31" t="s">
        <v>23</v>
      </c>
      <c r="L661" s="28"/>
      <c r="M661" s="28" t="s">
        <v>831</v>
      </c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  <c r="ID661" s="13"/>
      <c r="IE661" s="13"/>
      <c r="IF661" s="13"/>
      <c r="IG661" s="13"/>
      <c r="IH661" s="13"/>
    </row>
    <row r="662" spans="1:242" s="3" customFormat="1" ht="19.5" customHeight="1">
      <c r="A662" s="28">
        <v>657</v>
      </c>
      <c r="B662" s="29" t="s">
        <v>862</v>
      </c>
      <c r="C662" s="28" t="s">
        <v>216</v>
      </c>
      <c r="D662" s="28" t="s">
        <v>20</v>
      </c>
      <c r="E662" s="30" t="s">
        <v>79</v>
      </c>
      <c r="F662" s="28">
        <v>2015</v>
      </c>
      <c r="G662" s="28" t="s">
        <v>100</v>
      </c>
      <c r="H662" s="31" t="s">
        <v>23</v>
      </c>
      <c r="I662" s="36"/>
      <c r="J662" s="36"/>
      <c r="K662" s="31" t="s">
        <v>23</v>
      </c>
      <c r="L662" s="28"/>
      <c r="M662" s="28" t="s">
        <v>831</v>
      </c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  <c r="ID662" s="13"/>
      <c r="IE662" s="13"/>
      <c r="IF662" s="13"/>
      <c r="IG662" s="13"/>
      <c r="IH662" s="13"/>
    </row>
    <row r="663" spans="1:242" s="3" customFormat="1" ht="19.5" customHeight="1">
      <c r="A663" s="28">
        <v>658</v>
      </c>
      <c r="B663" s="29" t="s">
        <v>863</v>
      </c>
      <c r="C663" s="28" t="s">
        <v>19</v>
      </c>
      <c r="D663" s="28" t="s">
        <v>20</v>
      </c>
      <c r="E663" s="30" t="s">
        <v>184</v>
      </c>
      <c r="F663" s="28">
        <v>2015</v>
      </c>
      <c r="G663" s="28" t="s">
        <v>52</v>
      </c>
      <c r="H663" s="31" t="s">
        <v>23</v>
      </c>
      <c r="I663" s="36"/>
      <c r="J663" s="36"/>
      <c r="K663" s="31" t="s">
        <v>23</v>
      </c>
      <c r="L663" s="28"/>
      <c r="M663" s="28" t="s">
        <v>831</v>
      </c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  <c r="ID663" s="13"/>
      <c r="IE663" s="13"/>
      <c r="IF663" s="13"/>
      <c r="IG663" s="13"/>
      <c r="IH663" s="13"/>
    </row>
    <row r="664" spans="1:242" s="3" customFormat="1" ht="19.5" customHeight="1">
      <c r="A664" s="28">
        <v>659</v>
      </c>
      <c r="B664" s="29" t="s">
        <v>864</v>
      </c>
      <c r="C664" s="28" t="s">
        <v>19</v>
      </c>
      <c r="D664" s="28" t="s">
        <v>20</v>
      </c>
      <c r="E664" s="30" t="s">
        <v>85</v>
      </c>
      <c r="F664" s="28">
        <v>2015</v>
      </c>
      <c r="G664" s="28" t="s">
        <v>52</v>
      </c>
      <c r="H664" s="31" t="s">
        <v>23</v>
      </c>
      <c r="I664" s="36"/>
      <c r="J664" s="36"/>
      <c r="K664" s="31" t="s">
        <v>23</v>
      </c>
      <c r="L664" s="28"/>
      <c r="M664" s="28" t="s">
        <v>831</v>
      </c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  <c r="ID664" s="13"/>
      <c r="IE664" s="13"/>
      <c r="IF664" s="13"/>
      <c r="IG664" s="13"/>
      <c r="IH664" s="13"/>
    </row>
    <row r="665" spans="1:242" s="3" customFormat="1" ht="19.5" customHeight="1">
      <c r="A665" s="28">
        <v>660</v>
      </c>
      <c r="B665" s="29" t="s">
        <v>865</v>
      </c>
      <c r="C665" s="28" t="s">
        <v>19</v>
      </c>
      <c r="D665" s="28" t="s">
        <v>20</v>
      </c>
      <c r="E665" s="30" t="s">
        <v>37</v>
      </c>
      <c r="F665" s="28">
        <v>2015</v>
      </c>
      <c r="G665" s="28" t="s">
        <v>104</v>
      </c>
      <c r="H665" s="31" t="s">
        <v>23</v>
      </c>
      <c r="I665" s="36"/>
      <c r="J665" s="36"/>
      <c r="K665" s="31" t="s">
        <v>23</v>
      </c>
      <c r="L665" s="28"/>
      <c r="M665" s="28" t="s">
        <v>831</v>
      </c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  <c r="IC665" s="13"/>
      <c r="ID665" s="13"/>
      <c r="IE665" s="13"/>
      <c r="IF665" s="13"/>
      <c r="IG665" s="13"/>
      <c r="IH665" s="13"/>
    </row>
    <row r="666" spans="1:242" s="3" customFormat="1" ht="19.5" customHeight="1">
      <c r="A666" s="28">
        <v>661</v>
      </c>
      <c r="B666" s="29" t="s">
        <v>866</v>
      </c>
      <c r="C666" s="28" t="s">
        <v>19</v>
      </c>
      <c r="D666" s="28" t="s">
        <v>20</v>
      </c>
      <c r="E666" s="30" t="s">
        <v>184</v>
      </c>
      <c r="F666" s="28">
        <v>2015</v>
      </c>
      <c r="G666" s="28" t="s">
        <v>319</v>
      </c>
      <c r="H666" s="31" t="s">
        <v>23</v>
      </c>
      <c r="I666" s="36"/>
      <c r="J666" s="36"/>
      <c r="K666" s="31" t="s">
        <v>23</v>
      </c>
      <c r="L666" s="28"/>
      <c r="M666" s="28" t="s">
        <v>831</v>
      </c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  <c r="ID666" s="13"/>
      <c r="IE666" s="13"/>
      <c r="IF666" s="13"/>
      <c r="IG666" s="13"/>
      <c r="IH666" s="13"/>
    </row>
    <row r="667" spans="1:242" s="3" customFormat="1" ht="19.5" customHeight="1">
      <c r="A667" s="28">
        <v>662</v>
      </c>
      <c r="B667" s="29" t="s">
        <v>867</v>
      </c>
      <c r="C667" s="28" t="s">
        <v>19</v>
      </c>
      <c r="D667" s="28" t="s">
        <v>20</v>
      </c>
      <c r="E667" s="30" t="s">
        <v>71</v>
      </c>
      <c r="F667" s="28">
        <v>2015</v>
      </c>
      <c r="G667" s="28" t="s">
        <v>322</v>
      </c>
      <c r="H667" s="31" t="s">
        <v>23</v>
      </c>
      <c r="I667" s="36"/>
      <c r="J667" s="36"/>
      <c r="K667" s="31" t="s">
        <v>23</v>
      </c>
      <c r="L667" s="28"/>
      <c r="M667" s="28" t="s">
        <v>169</v>
      </c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  <c r="ID667" s="13"/>
      <c r="IE667" s="13"/>
      <c r="IF667" s="13"/>
      <c r="IG667" s="13"/>
      <c r="IH667" s="13"/>
    </row>
    <row r="668" spans="1:242" s="3" customFormat="1" ht="19.5" customHeight="1">
      <c r="A668" s="28">
        <v>663</v>
      </c>
      <c r="B668" s="29" t="s">
        <v>868</v>
      </c>
      <c r="C668" s="28" t="s">
        <v>19</v>
      </c>
      <c r="D668" s="28" t="s">
        <v>20</v>
      </c>
      <c r="E668" s="30" t="s">
        <v>94</v>
      </c>
      <c r="F668" s="28">
        <v>2015</v>
      </c>
      <c r="G668" s="28" t="s">
        <v>192</v>
      </c>
      <c r="H668" s="31" t="s">
        <v>23</v>
      </c>
      <c r="I668" s="36"/>
      <c r="J668" s="36"/>
      <c r="K668" s="31" t="s">
        <v>23</v>
      </c>
      <c r="L668" s="28"/>
      <c r="M668" s="28" t="s">
        <v>169</v>
      </c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  <c r="ID668" s="13"/>
      <c r="IE668" s="13"/>
      <c r="IF668" s="13"/>
      <c r="IG668" s="13"/>
      <c r="IH668" s="13"/>
    </row>
    <row r="669" spans="1:242" s="3" customFormat="1" ht="19.5" customHeight="1">
      <c r="A669" s="28">
        <v>664</v>
      </c>
      <c r="B669" s="29" t="s">
        <v>869</v>
      </c>
      <c r="C669" s="28" t="s">
        <v>19</v>
      </c>
      <c r="D669" s="28" t="s">
        <v>20</v>
      </c>
      <c r="E669" s="30" t="s">
        <v>110</v>
      </c>
      <c r="F669" s="28">
        <v>2015</v>
      </c>
      <c r="G669" s="28" t="s">
        <v>122</v>
      </c>
      <c r="H669" s="31" t="s">
        <v>23</v>
      </c>
      <c r="I669" s="36"/>
      <c r="J669" s="36"/>
      <c r="K669" s="31" t="s">
        <v>23</v>
      </c>
      <c r="L669" s="28"/>
      <c r="M669" s="28" t="s">
        <v>169</v>
      </c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  <c r="ID669" s="13"/>
      <c r="IE669" s="13"/>
      <c r="IF669" s="13"/>
      <c r="IG669" s="13"/>
      <c r="IH669" s="13"/>
    </row>
    <row r="670" spans="1:242" s="3" customFormat="1" ht="19.5" customHeight="1">
      <c r="A670" s="28">
        <v>665</v>
      </c>
      <c r="B670" s="29" t="s">
        <v>870</v>
      </c>
      <c r="C670" s="28" t="s">
        <v>19</v>
      </c>
      <c r="D670" s="28" t="s">
        <v>20</v>
      </c>
      <c r="E670" s="30" t="s">
        <v>112</v>
      </c>
      <c r="F670" s="28">
        <v>2015</v>
      </c>
      <c r="G670" s="28" t="s">
        <v>196</v>
      </c>
      <c r="H670" s="31" t="s">
        <v>23</v>
      </c>
      <c r="I670" s="36"/>
      <c r="J670" s="36"/>
      <c r="K670" s="31" t="s">
        <v>23</v>
      </c>
      <c r="L670" s="28"/>
      <c r="M670" s="28" t="s">
        <v>169</v>
      </c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  <c r="ID670" s="13"/>
      <c r="IE670" s="13"/>
      <c r="IF670" s="13"/>
      <c r="IG670" s="13"/>
      <c r="IH670" s="13"/>
    </row>
    <row r="671" spans="1:242" s="3" customFormat="1" ht="19.5" customHeight="1">
      <c r="A671" s="28">
        <v>666</v>
      </c>
      <c r="B671" s="29" t="s">
        <v>871</v>
      </c>
      <c r="C671" s="28" t="s">
        <v>19</v>
      </c>
      <c r="D671" s="28" t="s">
        <v>20</v>
      </c>
      <c r="E671" s="30" t="s">
        <v>85</v>
      </c>
      <c r="F671" s="28">
        <v>2015</v>
      </c>
      <c r="G671" s="28" t="s">
        <v>255</v>
      </c>
      <c r="H671" s="31" t="s">
        <v>23</v>
      </c>
      <c r="I671" s="36"/>
      <c r="J671" s="36"/>
      <c r="K671" s="31" t="s">
        <v>23</v>
      </c>
      <c r="L671" s="28"/>
      <c r="M671" s="28" t="s">
        <v>169</v>
      </c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  <c r="ID671" s="13"/>
      <c r="IE671" s="13"/>
      <c r="IF671" s="13"/>
      <c r="IG671" s="13"/>
      <c r="IH671" s="13"/>
    </row>
    <row r="672" spans="1:242" s="3" customFormat="1" ht="19.5" customHeight="1">
      <c r="A672" s="28">
        <v>667</v>
      </c>
      <c r="B672" s="29" t="s">
        <v>872</v>
      </c>
      <c r="C672" s="28" t="s">
        <v>19</v>
      </c>
      <c r="D672" s="28" t="s">
        <v>873</v>
      </c>
      <c r="E672" s="30" t="s">
        <v>232</v>
      </c>
      <c r="F672" s="28">
        <v>2015</v>
      </c>
      <c r="G672" s="28" t="s">
        <v>49</v>
      </c>
      <c r="H672" s="31" t="s">
        <v>23</v>
      </c>
      <c r="I672" s="36"/>
      <c r="J672" s="36"/>
      <c r="K672" s="31" t="s">
        <v>23</v>
      </c>
      <c r="L672" s="28"/>
      <c r="M672" s="28" t="s">
        <v>169</v>
      </c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  <c r="ID672" s="13"/>
      <c r="IE672" s="13"/>
      <c r="IF672" s="13"/>
      <c r="IG672" s="13"/>
      <c r="IH672" s="13"/>
    </row>
    <row r="673" spans="1:242" s="3" customFormat="1" ht="19.5" customHeight="1">
      <c r="A673" s="28">
        <v>668</v>
      </c>
      <c r="B673" s="29" t="s">
        <v>874</v>
      </c>
      <c r="C673" s="28" t="s">
        <v>216</v>
      </c>
      <c r="D673" s="28" t="s">
        <v>20</v>
      </c>
      <c r="E673" s="30" t="s">
        <v>112</v>
      </c>
      <c r="F673" s="28">
        <v>2015</v>
      </c>
      <c r="G673" s="28" t="s">
        <v>100</v>
      </c>
      <c r="H673" s="31" t="s">
        <v>23</v>
      </c>
      <c r="I673" s="36"/>
      <c r="J673" s="36"/>
      <c r="K673" s="31" t="s">
        <v>23</v>
      </c>
      <c r="L673" s="28"/>
      <c r="M673" s="28" t="s">
        <v>169</v>
      </c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  <c r="ID673" s="13"/>
      <c r="IE673" s="13"/>
      <c r="IF673" s="13"/>
      <c r="IG673" s="13"/>
      <c r="IH673" s="13"/>
    </row>
    <row r="674" spans="1:242" s="3" customFormat="1" ht="19.5" customHeight="1">
      <c r="A674" s="28">
        <v>669</v>
      </c>
      <c r="B674" s="29" t="s">
        <v>875</v>
      </c>
      <c r="C674" s="28" t="s">
        <v>19</v>
      </c>
      <c r="D674" s="28" t="s">
        <v>20</v>
      </c>
      <c r="E674" s="30" t="s">
        <v>57</v>
      </c>
      <c r="F674" s="28">
        <v>2015</v>
      </c>
      <c r="G674" s="28" t="s">
        <v>46</v>
      </c>
      <c r="H674" s="31" t="s">
        <v>23</v>
      </c>
      <c r="I674" s="36"/>
      <c r="J674" s="36"/>
      <c r="K674" s="31" t="s">
        <v>23</v>
      </c>
      <c r="L674" s="28"/>
      <c r="M674" s="28" t="s">
        <v>169</v>
      </c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  <c r="ID674" s="13"/>
      <c r="IE674" s="13"/>
      <c r="IF674" s="13"/>
      <c r="IG674" s="13"/>
      <c r="IH674" s="13"/>
    </row>
    <row r="675" spans="1:242" s="3" customFormat="1" ht="19.5" customHeight="1">
      <c r="A675" s="28">
        <v>670</v>
      </c>
      <c r="B675" s="29" t="s">
        <v>876</v>
      </c>
      <c r="C675" s="28" t="s">
        <v>19</v>
      </c>
      <c r="D675" s="28" t="s">
        <v>20</v>
      </c>
      <c r="E675" s="30" t="s">
        <v>186</v>
      </c>
      <c r="F675" s="28">
        <v>2015</v>
      </c>
      <c r="G675" s="28" t="s">
        <v>139</v>
      </c>
      <c r="H675" s="31" t="s">
        <v>23</v>
      </c>
      <c r="I675" s="36"/>
      <c r="J675" s="36"/>
      <c r="K675" s="31" t="s">
        <v>23</v>
      </c>
      <c r="L675" s="28"/>
      <c r="M675" s="28" t="s">
        <v>169</v>
      </c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  <c r="ID675" s="13"/>
      <c r="IE675" s="13"/>
      <c r="IF675" s="13"/>
      <c r="IG675" s="13"/>
      <c r="IH675" s="13"/>
    </row>
    <row r="676" spans="1:242" s="3" customFormat="1" ht="19.5" customHeight="1">
      <c r="A676" s="28">
        <v>671</v>
      </c>
      <c r="B676" s="29" t="s">
        <v>877</v>
      </c>
      <c r="C676" s="28" t="s">
        <v>19</v>
      </c>
      <c r="D676" s="28" t="s">
        <v>20</v>
      </c>
      <c r="E676" s="30" t="s">
        <v>42</v>
      </c>
      <c r="F676" s="28">
        <v>2015</v>
      </c>
      <c r="G676" s="28" t="s">
        <v>72</v>
      </c>
      <c r="H676" s="31" t="s">
        <v>23</v>
      </c>
      <c r="I676" s="36"/>
      <c r="J676" s="36"/>
      <c r="K676" s="31" t="s">
        <v>23</v>
      </c>
      <c r="L676" s="28"/>
      <c r="M676" s="28" t="s">
        <v>169</v>
      </c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  <c r="ID676" s="13"/>
      <c r="IE676" s="13"/>
      <c r="IF676" s="13"/>
      <c r="IG676" s="13"/>
      <c r="IH676" s="13"/>
    </row>
    <row r="677" spans="1:242" s="3" customFormat="1" ht="19.5" customHeight="1">
      <c r="A677" s="28">
        <v>672</v>
      </c>
      <c r="B677" s="29" t="s">
        <v>878</v>
      </c>
      <c r="C677" s="28" t="s">
        <v>19</v>
      </c>
      <c r="D677" s="28" t="s">
        <v>20</v>
      </c>
      <c r="E677" s="30" t="s">
        <v>184</v>
      </c>
      <c r="F677" s="28">
        <v>2015</v>
      </c>
      <c r="G677" s="28" t="s">
        <v>46</v>
      </c>
      <c r="H677" s="31" t="s">
        <v>23</v>
      </c>
      <c r="I677" s="36"/>
      <c r="J677" s="36"/>
      <c r="K677" s="31" t="s">
        <v>23</v>
      </c>
      <c r="L677" s="28"/>
      <c r="M677" s="28" t="s">
        <v>169</v>
      </c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  <c r="ID677" s="13"/>
      <c r="IE677" s="13"/>
      <c r="IF677" s="13"/>
      <c r="IG677" s="13"/>
      <c r="IH677" s="13"/>
    </row>
    <row r="678" spans="1:242" s="3" customFormat="1" ht="19.5" customHeight="1">
      <c r="A678" s="28">
        <v>673</v>
      </c>
      <c r="B678" s="29" t="s">
        <v>879</v>
      </c>
      <c r="C678" s="28" t="s">
        <v>19</v>
      </c>
      <c r="D678" s="28" t="s">
        <v>20</v>
      </c>
      <c r="E678" s="30" t="s">
        <v>33</v>
      </c>
      <c r="F678" s="28">
        <v>2015</v>
      </c>
      <c r="G678" s="28" t="s">
        <v>40</v>
      </c>
      <c r="H678" s="31" t="s">
        <v>23</v>
      </c>
      <c r="I678" s="36"/>
      <c r="J678" s="36"/>
      <c r="K678" s="31" t="s">
        <v>23</v>
      </c>
      <c r="L678" s="28"/>
      <c r="M678" s="28" t="s">
        <v>169</v>
      </c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  <c r="ID678" s="13"/>
      <c r="IE678" s="13"/>
      <c r="IF678" s="13"/>
      <c r="IG678" s="13"/>
      <c r="IH678" s="13"/>
    </row>
    <row r="679" spans="1:242" s="3" customFormat="1" ht="19.5" customHeight="1">
      <c r="A679" s="28">
        <v>674</v>
      </c>
      <c r="B679" s="29" t="s">
        <v>880</v>
      </c>
      <c r="C679" s="28" t="s">
        <v>19</v>
      </c>
      <c r="D679" s="28" t="s">
        <v>20</v>
      </c>
      <c r="E679" s="30" t="s">
        <v>94</v>
      </c>
      <c r="F679" s="28">
        <v>2015</v>
      </c>
      <c r="G679" s="28" t="s">
        <v>552</v>
      </c>
      <c r="H679" s="31" t="s">
        <v>23</v>
      </c>
      <c r="I679" s="36"/>
      <c r="J679" s="36"/>
      <c r="K679" s="31" t="s">
        <v>23</v>
      </c>
      <c r="L679" s="28"/>
      <c r="M679" s="28" t="s">
        <v>169</v>
      </c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  <c r="ID679" s="13"/>
      <c r="IE679" s="13"/>
      <c r="IF679" s="13"/>
      <c r="IG679" s="13"/>
      <c r="IH679" s="13"/>
    </row>
    <row r="680" spans="1:242" s="3" customFormat="1" ht="19.5" customHeight="1">
      <c r="A680" s="28">
        <v>675</v>
      </c>
      <c r="B680" s="29" t="s">
        <v>881</v>
      </c>
      <c r="C680" s="28" t="s">
        <v>19</v>
      </c>
      <c r="D680" s="28" t="s">
        <v>20</v>
      </c>
      <c r="E680" s="30" t="s">
        <v>94</v>
      </c>
      <c r="F680" s="28">
        <v>2015</v>
      </c>
      <c r="G680" s="28" t="s">
        <v>22</v>
      </c>
      <c r="H680" s="31" t="s">
        <v>23</v>
      </c>
      <c r="I680" s="36"/>
      <c r="J680" s="36"/>
      <c r="K680" s="31" t="s">
        <v>23</v>
      </c>
      <c r="L680" s="28"/>
      <c r="M680" s="28" t="s">
        <v>169</v>
      </c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  <c r="ID680" s="13"/>
      <c r="IE680" s="13"/>
      <c r="IF680" s="13"/>
      <c r="IG680" s="13"/>
      <c r="IH680" s="13"/>
    </row>
    <row r="681" spans="1:242" s="3" customFormat="1" ht="19.5" customHeight="1">
      <c r="A681" s="28">
        <v>676</v>
      </c>
      <c r="B681" s="29" t="s">
        <v>882</v>
      </c>
      <c r="C681" s="28" t="s">
        <v>19</v>
      </c>
      <c r="D681" s="28" t="s">
        <v>20</v>
      </c>
      <c r="E681" s="30" t="s">
        <v>29</v>
      </c>
      <c r="F681" s="28">
        <v>2015</v>
      </c>
      <c r="G681" s="28" t="s">
        <v>22</v>
      </c>
      <c r="H681" s="31" t="s">
        <v>23</v>
      </c>
      <c r="I681" s="36"/>
      <c r="J681" s="36"/>
      <c r="K681" s="31" t="s">
        <v>23</v>
      </c>
      <c r="L681" s="28"/>
      <c r="M681" s="28" t="s">
        <v>169</v>
      </c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  <c r="ID681" s="13"/>
      <c r="IE681" s="13"/>
      <c r="IF681" s="13"/>
      <c r="IG681" s="13"/>
      <c r="IH681" s="13"/>
    </row>
    <row r="682" spans="1:242" s="3" customFormat="1" ht="19.5" customHeight="1">
      <c r="A682" s="28">
        <v>677</v>
      </c>
      <c r="B682" s="29" t="s">
        <v>883</v>
      </c>
      <c r="C682" s="28" t="s">
        <v>19</v>
      </c>
      <c r="D682" s="28" t="s">
        <v>20</v>
      </c>
      <c r="E682" s="30" t="s">
        <v>125</v>
      </c>
      <c r="F682" s="28">
        <v>2015</v>
      </c>
      <c r="G682" s="28" t="s">
        <v>27</v>
      </c>
      <c r="H682" s="31" t="s">
        <v>23</v>
      </c>
      <c r="I682" s="36"/>
      <c r="J682" s="36"/>
      <c r="K682" s="31" t="s">
        <v>23</v>
      </c>
      <c r="L682" s="28"/>
      <c r="M682" s="28" t="s">
        <v>169</v>
      </c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  <c r="ID682" s="13"/>
      <c r="IE682" s="13"/>
      <c r="IF682" s="13"/>
      <c r="IG682" s="13"/>
      <c r="IH682" s="13"/>
    </row>
    <row r="683" spans="1:242" s="3" customFormat="1" ht="19.5" customHeight="1">
      <c r="A683" s="28">
        <v>678</v>
      </c>
      <c r="B683" s="29" t="s">
        <v>884</v>
      </c>
      <c r="C683" s="28" t="s">
        <v>19</v>
      </c>
      <c r="D683" s="28" t="s">
        <v>20</v>
      </c>
      <c r="E683" s="30" t="s">
        <v>71</v>
      </c>
      <c r="F683" s="28">
        <v>2015</v>
      </c>
      <c r="G683" s="28" t="s">
        <v>179</v>
      </c>
      <c r="H683" s="31" t="s">
        <v>23</v>
      </c>
      <c r="I683" s="36"/>
      <c r="J683" s="36"/>
      <c r="K683" s="31" t="s">
        <v>23</v>
      </c>
      <c r="L683" s="28"/>
      <c r="M683" s="28" t="s">
        <v>169</v>
      </c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  <c r="ID683" s="13"/>
      <c r="IE683" s="13"/>
      <c r="IF683" s="13"/>
      <c r="IG683" s="13"/>
      <c r="IH683" s="13"/>
    </row>
    <row r="684" spans="1:242" s="3" customFormat="1" ht="19.5" customHeight="1">
      <c r="A684" s="28">
        <v>679</v>
      </c>
      <c r="B684" s="29" t="s">
        <v>885</v>
      </c>
      <c r="C684" s="28" t="s">
        <v>19</v>
      </c>
      <c r="D684" s="28" t="s">
        <v>20</v>
      </c>
      <c r="E684" s="30" t="s">
        <v>35</v>
      </c>
      <c r="F684" s="28">
        <v>2015</v>
      </c>
      <c r="G684" s="28" t="s">
        <v>40</v>
      </c>
      <c r="H684" s="31" t="s">
        <v>23</v>
      </c>
      <c r="I684" s="36"/>
      <c r="J684" s="36"/>
      <c r="K684" s="31" t="s">
        <v>23</v>
      </c>
      <c r="L684" s="28"/>
      <c r="M684" s="28" t="s">
        <v>169</v>
      </c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  <c r="ID684" s="13"/>
      <c r="IE684" s="13"/>
      <c r="IF684" s="13"/>
      <c r="IG684" s="13"/>
      <c r="IH684" s="13"/>
    </row>
    <row r="685" spans="1:242" s="3" customFormat="1" ht="19.5" customHeight="1">
      <c r="A685" s="28">
        <v>680</v>
      </c>
      <c r="B685" s="29" t="s">
        <v>886</v>
      </c>
      <c r="C685" s="28" t="s">
        <v>216</v>
      </c>
      <c r="D685" s="28" t="s">
        <v>20</v>
      </c>
      <c r="E685" s="30" t="s">
        <v>33</v>
      </c>
      <c r="F685" s="28">
        <v>2015</v>
      </c>
      <c r="G685" s="28" t="s">
        <v>395</v>
      </c>
      <c r="H685" s="31" t="s">
        <v>23</v>
      </c>
      <c r="I685" s="36"/>
      <c r="J685" s="36"/>
      <c r="K685" s="31" t="s">
        <v>23</v>
      </c>
      <c r="L685" s="28"/>
      <c r="M685" s="28" t="s">
        <v>169</v>
      </c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  <c r="ID685" s="13"/>
      <c r="IE685" s="13"/>
      <c r="IF685" s="13"/>
      <c r="IG685" s="13"/>
      <c r="IH685" s="13"/>
    </row>
    <row r="686" spans="1:242" s="3" customFormat="1" ht="19.5" customHeight="1">
      <c r="A686" s="28">
        <v>681</v>
      </c>
      <c r="B686" s="29" t="s">
        <v>887</v>
      </c>
      <c r="C686" s="28" t="s">
        <v>19</v>
      </c>
      <c r="D686" s="28" t="s">
        <v>20</v>
      </c>
      <c r="E686" s="30" t="s">
        <v>308</v>
      </c>
      <c r="F686" s="28">
        <v>2015</v>
      </c>
      <c r="G686" s="28" t="s">
        <v>135</v>
      </c>
      <c r="H686" s="31" t="s">
        <v>23</v>
      </c>
      <c r="I686" s="36"/>
      <c r="J686" s="36"/>
      <c r="K686" s="31" t="s">
        <v>23</v>
      </c>
      <c r="L686" s="28"/>
      <c r="M686" s="28" t="s">
        <v>169</v>
      </c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  <c r="ID686" s="13"/>
      <c r="IE686" s="13"/>
      <c r="IF686" s="13"/>
      <c r="IG686" s="13"/>
      <c r="IH686" s="13"/>
    </row>
    <row r="687" spans="1:242" s="3" customFormat="1" ht="19.5" customHeight="1">
      <c r="A687" s="28">
        <v>682</v>
      </c>
      <c r="B687" s="29" t="s">
        <v>888</v>
      </c>
      <c r="C687" s="28" t="s">
        <v>19</v>
      </c>
      <c r="D687" s="28" t="s">
        <v>20</v>
      </c>
      <c r="E687" s="30" t="s">
        <v>57</v>
      </c>
      <c r="F687" s="28">
        <v>2015</v>
      </c>
      <c r="G687" s="28" t="s">
        <v>96</v>
      </c>
      <c r="H687" s="31" t="s">
        <v>23</v>
      </c>
      <c r="I687" s="36"/>
      <c r="J687" s="36"/>
      <c r="K687" s="31" t="s">
        <v>23</v>
      </c>
      <c r="L687" s="28"/>
      <c r="M687" s="28" t="s">
        <v>169</v>
      </c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  <c r="ID687" s="13"/>
      <c r="IE687" s="13"/>
      <c r="IF687" s="13"/>
      <c r="IG687" s="13"/>
      <c r="IH687" s="13"/>
    </row>
    <row r="688" spans="1:242" s="3" customFormat="1" ht="19.5" customHeight="1">
      <c r="A688" s="28">
        <v>683</v>
      </c>
      <c r="B688" s="29" t="s">
        <v>889</v>
      </c>
      <c r="C688" s="28" t="s">
        <v>19</v>
      </c>
      <c r="D688" s="28" t="s">
        <v>20</v>
      </c>
      <c r="E688" s="30" t="s">
        <v>107</v>
      </c>
      <c r="F688" s="28">
        <v>2015</v>
      </c>
      <c r="G688" s="28" t="s">
        <v>22</v>
      </c>
      <c r="H688" s="31" t="s">
        <v>23</v>
      </c>
      <c r="I688" s="36"/>
      <c r="J688" s="36"/>
      <c r="K688" s="31" t="s">
        <v>23</v>
      </c>
      <c r="L688" s="28"/>
      <c r="M688" s="28" t="s">
        <v>169</v>
      </c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  <c r="ID688" s="13"/>
      <c r="IE688" s="13"/>
      <c r="IF688" s="13"/>
      <c r="IG688" s="13"/>
      <c r="IH688" s="13"/>
    </row>
    <row r="689" spans="1:242" s="3" customFormat="1" ht="19.5" customHeight="1">
      <c r="A689" s="28">
        <v>684</v>
      </c>
      <c r="B689" s="29" t="s">
        <v>890</v>
      </c>
      <c r="C689" s="28" t="s">
        <v>19</v>
      </c>
      <c r="D689" s="28" t="s">
        <v>20</v>
      </c>
      <c r="E689" s="30" t="s">
        <v>492</v>
      </c>
      <c r="F689" s="28">
        <v>2015</v>
      </c>
      <c r="G689" s="28" t="s">
        <v>127</v>
      </c>
      <c r="H689" s="31" t="s">
        <v>23</v>
      </c>
      <c r="I689" s="36"/>
      <c r="J689" s="36"/>
      <c r="K689" s="31" t="s">
        <v>23</v>
      </c>
      <c r="L689" s="28"/>
      <c r="M689" s="28" t="s">
        <v>169</v>
      </c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  <c r="ID689" s="13"/>
      <c r="IE689" s="13"/>
      <c r="IF689" s="13"/>
      <c r="IG689" s="13"/>
      <c r="IH689" s="13"/>
    </row>
    <row r="690" spans="1:242" s="3" customFormat="1" ht="19.5" customHeight="1">
      <c r="A690" s="28">
        <v>685</v>
      </c>
      <c r="B690" s="29" t="s">
        <v>891</v>
      </c>
      <c r="C690" s="28" t="s">
        <v>19</v>
      </c>
      <c r="D690" s="28" t="s">
        <v>20</v>
      </c>
      <c r="E690" s="30" t="s">
        <v>82</v>
      </c>
      <c r="F690" s="28">
        <v>2015</v>
      </c>
      <c r="G690" s="28" t="s">
        <v>892</v>
      </c>
      <c r="H690" s="31" t="s">
        <v>23</v>
      </c>
      <c r="I690" s="36"/>
      <c r="J690" s="36"/>
      <c r="K690" s="31" t="s">
        <v>23</v>
      </c>
      <c r="L690" s="28"/>
      <c r="M690" s="28" t="s">
        <v>169</v>
      </c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  <c r="ID690" s="13"/>
      <c r="IE690" s="13"/>
      <c r="IF690" s="13"/>
      <c r="IG690" s="13"/>
      <c r="IH690" s="13"/>
    </row>
    <row r="691" spans="1:242" s="3" customFormat="1" ht="19.5" customHeight="1">
      <c r="A691" s="28">
        <v>686</v>
      </c>
      <c r="B691" s="29" t="s">
        <v>893</v>
      </c>
      <c r="C691" s="28" t="s">
        <v>19</v>
      </c>
      <c r="D691" s="28" t="s">
        <v>20</v>
      </c>
      <c r="E691" s="30" t="s">
        <v>110</v>
      </c>
      <c r="F691" s="28">
        <v>2015</v>
      </c>
      <c r="G691" s="28" t="s">
        <v>77</v>
      </c>
      <c r="H691" s="31" t="s">
        <v>23</v>
      </c>
      <c r="I691" s="36"/>
      <c r="J691" s="36"/>
      <c r="K691" s="31" t="s">
        <v>23</v>
      </c>
      <c r="L691" s="28"/>
      <c r="M691" s="28" t="s">
        <v>169</v>
      </c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  <c r="ID691" s="13"/>
      <c r="IE691" s="13"/>
      <c r="IF691" s="13"/>
      <c r="IG691" s="13"/>
      <c r="IH691" s="13"/>
    </row>
    <row r="692" spans="1:242" s="3" customFormat="1" ht="19.5" customHeight="1">
      <c r="A692" s="28">
        <v>687</v>
      </c>
      <c r="B692" s="29" t="s">
        <v>894</v>
      </c>
      <c r="C692" s="28" t="s">
        <v>19</v>
      </c>
      <c r="D692" s="28" t="s">
        <v>20</v>
      </c>
      <c r="E692" s="30" t="s">
        <v>48</v>
      </c>
      <c r="F692" s="28">
        <v>2015</v>
      </c>
      <c r="G692" s="28" t="s">
        <v>174</v>
      </c>
      <c r="H692" s="31" t="s">
        <v>23</v>
      </c>
      <c r="I692" s="36"/>
      <c r="J692" s="36"/>
      <c r="K692" s="31" t="s">
        <v>23</v>
      </c>
      <c r="L692" s="28"/>
      <c r="M692" s="28" t="s">
        <v>169</v>
      </c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  <c r="ID692" s="13"/>
      <c r="IE692" s="13"/>
      <c r="IF692" s="13"/>
      <c r="IG692" s="13"/>
      <c r="IH692" s="13"/>
    </row>
    <row r="693" spans="1:242" s="3" customFormat="1" ht="19.5" customHeight="1">
      <c r="A693" s="28">
        <v>688</v>
      </c>
      <c r="B693" s="29" t="s">
        <v>895</v>
      </c>
      <c r="C693" s="28" t="s">
        <v>19</v>
      </c>
      <c r="D693" s="28" t="s">
        <v>20</v>
      </c>
      <c r="E693" s="30" t="s">
        <v>57</v>
      </c>
      <c r="F693" s="28">
        <v>2015</v>
      </c>
      <c r="G693" s="28" t="s">
        <v>100</v>
      </c>
      <c r="H693" s="31" t="s">
        <v>23</v>
      </c>
      <c r="I693" s="36"/>
      <c r="J693" s="36"/>
      <c r="K693" s="31" t="s">
        <v>23</v>
      </c>
      <c r="L693" s="28"/>
      <c r="M693" s="28" t="s">
        <v>169</v>
      </c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  <c r="ID693" s="13"/>
      <c r="IE693" s="13"/>
      <c r="IF693" s="13"/>
      <c r="IG693" s="13"/>
      <c r="IH693" s="13"/>
    </row>
    <row r="694" spans="1:242" s="3" customFormat="1" ht="19.5" customHeight="1">
      <c r="A694" s="28">
        <v>689</v>
      </c>
      <c r="B694" s="29" t="s">
        <v>896</v>
      </c>
      <c r="C694" s="28" t="s">
        <v>19</v>
      </c>
      <c r="D694" s="28" t="s">
        <v>20</v>
      </c>
      <c r="E694" s="30" t="s">
        <v>94</v>
      </c>
      <c r="F694" s="28">
        <v>2015</v>
      </c>
      <c r="G694" s="28" t="s">
        <v>27</v>
      </c>
      <c r="H694" s="31" t="s">
        <v>23</v>
      </c>
      <c r="I694" s="36"/>
      <c r="J694" s="36"/>
      <c r="K694" s="31" t="s">
        <v>23</v>
      </c>
      <c r="L694" s="28"/>
      <c r="M694" s="28" t="s">
        <v>169</v>
      </c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  <c r="ID694" s="13"/>
      <c r="IE694" s="13"/>
      <c r="IF694" s="13"/>
      <c r="IG694" s="13"/>
      <c r="IH694" s="13"/>
    </row>
    <row r="695" spans="1:242" s="3" customFormat="1" ht="19.5" customHeight="1">
      <c r="A695" s="28">
        <v>690</v>
      </c>
      <c r="B695" s="29" t="s">
        <v>897</v>
      </c>
      <c r="C695" s="28" t="s">
        <v>216</v>
      </c>
      <c r="D695" s="28" t="s">
        <v>20</v>
      </c>
      <c r="E695" s="30" t="s">
        <v>184</v>
      </c>
      <c r="F695" s="28">
        <v>2015</v>
      </c>
      <c r="G695" s="28" t="s">
        <v>72</v>
      </c>
      <c r="H695" s="31" t="s">
        <v>23</v>
      </c>
      <c r="I695" s="36"/>
      <c r="J695" s="36"/>
      <c r="K695" s="31" t="s">
        <v>23</v>
      </c>
      <c r="L695" s="28"/>
      <c r="M695" s="28" t="s">
        <v>169</v>
      </c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  <c r="ID695" s="13"/>
      <c r="IE695" s="13"/>
      <c r="IF695" s="13"/>
      <c r="IG695" s="13"/>
      <c r="IH695" s="13"/>
    </row>
    <row r="696" spans="1:242" s="3" customFormat="1" ht="19.5" customHeight="1">
      <c r="A696" s="28">
        <v>691</v>
      </c>
      <c r="B696" s="29" t="s">
        <v>898</v>
      </c>
      <c r="C696" s="28" t="s">
        <v>19</v>
      </c>
      <c r="D696" s="28" t="s">
        <v>20</v>
      </c>
      <c r="E696" s="30" t="s">
        <v>184</v>
      </c>
      <c r="F696" s="28">
        <v>2015</v>
      </c>
      <c r="G696" s="28" t="s">
        <v>43</v>
      </c>
      <c r="H696" s="31" t="s">
        <v>23</v>
      </c>
      <c r="I696" s="36"/>
      <c r="J696" s="36"/>
      <c r="K696" s="31" t="s">
        <v>23</v>
      </c>
      <c r="L696" s="28"/>
      <c r="M696" s="28" t="s">
        <v>169</v>
      </c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  <c r="IH696" s="13"/>
    </row>
    <row r="697" spans="1:242" s="3" customFormat="1" ht="19.5" customHeight="1">
      <c r="A697" s="28">
        <v>692</v>
      </c>
      <c r="B697" s="29" t="s">
        <v>899</v>
      </c>
      <c r="C697" s="28" t="s">
        <v>19</v>
      </c>
      <c r="D697" s="28" t="s">
        <v>20</v>
      </c>
      <c r="E697" s="30" t="s">
        <v>35</v>
      </c>
      <c r="F697" s="28">
        <v>2015</v>
      </c>
      <c r="G697" s="28" t="s">
        <v>22</v>
      </c>
      <c r="H697" s="31" t="s">
        <v>23</v>
      </c>
      <c r="I697" s="36"/>
      <c r="J697" s="36"/>
      <c r="K697" s="31" t="s">
        <v>23</v>
      </c>
      <c r="L697" s="28"/>
      <c r="M697" s="28" t="s">
        <v>169</v>
      </c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  <c r="ID697" s="13"/>
      <c r="IE697" s="13"/>
      <c r="IF697" s="13"/>
      <c r="IG697" s="13"/>
      <c r="IH697" s="13"/>
    </row>
    <row r="698" spans="1:242" s="3" customFormat="1" ht="19.5" customHeight="1">
      <c r="A698" s="28">
        <v>693</v>
      </c>
      <c r="B698" s="29" t="s">
        <v>900</v>
      </c>
      <c r="C698" s="28" t="s">
        <v>19</v>
      </c>
      <c r="D698" s="28" t="s">
        <v>20</v>
      </c>
      <c r="E698" s="30" t="s">
        <v>85</v>
      </c>
      <c r="F698" s="28">
        <v>2015</v>
      </c>
      <c r="G698" s="28" t="s">
        <v>83</v>
      </c>
      <c r="H698" s="31" t="s">
        <v>23</v>
      </c>
      <c r="I698" s="36"/>
      <c r="J698" s="36"/>
      <c r="K698" s="31" t="s">
        <v>23</v>
      </c>
      <c r="L698" s="28"/>
      <c r="M698" s="28" t="s">
        <v>169</v>
      </c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  <c r="IH698" s="13"/>
    </row>
    <row r="699" spans="1:242" s="3" customFormat="1" ht="19.5" customHeight="1">
      <c r="A699" s="28">
        <v>694</v>
      </c>
      <c r="B699" s="29" t="s">
        <v>901</v>
      </c>
      <c r="C699" s="28" t="s">
        <v>19</v>
      </c>
      <c r="D699" s="28" t="s">
        <v>20</v>
      </c>
      <c r="E699" s="30" t="s">
        <v>902</v>
      </c>
      <c r="F699" s="28">
        <v>2015</v>
      </c>
      <c r="G699" s="28" t="s">
        <v>96</v>
      </c>
      <c r="H699" s="31" t="s">
        <v>23</v>
      </c>
      <c r="I699" s="36"/>
      <c r="J699" s="36"/>
      <c r="K699" s="31" t="s">
        <v>23</v>
      </c>
      <c r="L699" s="28"/>
      <c r="M699" s="28" t="s">
        <v>169</v>
      </c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  <c r="ID699" s="13"/>
      <c r="IE699" s="13"/>
      <c r="IF699" s="13"/>
      <c r="IG699" s="13"/>
      <c r="IH699" s="13"/>
    </row>
    <row r="700" spans="1:242" s="3" customFormat="1" ht="19.5" customHeight="1">
      <c r="A700" s="28">
        <v>695</v>
      </c>
      <c r="B700" s="29" t="s">
        <v>903</v>
      </c>
      <c r="C700" s="28" t="s">
        <v>19</v>
      </c>
      <c r="D700" s="28" t="s">
        <v>20</v>
      </c>
      <c r="E700" s="30" t="s">
        <v>308</v>
      </c>
      <c r="F700" s="28">
        <v>2015</v>
      </c>
      <c r="G700" s="28" t="s">
        <v>498</v>
      </c>
      <c r="H700" s="31" t="s">
        <v>23</v>
      </c>
      <c r="I700" s="36"/>
      <c r="J700" s="36"/>
      <c r="K700" s="31" t="s">
        <v>23</v>
      </c>
      <c r="L700" s="28"/>
      <c r="M700" s="28" t="s">
        <v>169</v>
      </c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  <c r="IH700" s="13"/>
    </row>
    <row r="701" spans="1:242" s="3" customFormat="1" ht="19.5" customHeight="1">
      <c r="A701" s="28">
        <v>696</v>
      </c>
      <c r="B701" s="29" t="s">
        <v>904</v>
      </c>
      <c r="C701" s="28" t="s">
        <v>19</v>
      </c>
      <c r="D701" s="28" t="s">
        <v>20</v>
      </c>
      <c r="E701" s="30" t="s">
        <v>33</v>
      </c>
      <c r="F701" s="28">
        <v>2015</v>
      </c>
      <c r="G701" s="28" t="s">
        <v>203</v>
      </c>
      <c r="H701" s="31" t="s">
        <v>23</v>
      </c>
      <c r="I701" s="36"/>
      <c r="J701" s="36"/>
      <c r="K701" s="31" t="s">
        <v>23</v>
      </c>
      <c r="L701" s="28"/>
      <c r="M701" s="28" t="s">
        <v>169</v>
      </c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  <c r="ID701" s="13"/>
      <c r="IE701" s="13"/>
      <c r="IF701" s="13"/>
      <c r="IG701" s="13"/>
      <c r="IH701" s="13"/>
    </row>
    <row r="702" spans="1:242" s="3" customFormat="1" ht="19.5" customHeight="1">
      <c r="A702" s="28">
        <v>697</v>
      </c>
      <c r="B702" s="29" t="s">
        <v>905</v>
      </c>
      <c r="C702" s="28" t="s">
        <v>19</v>
      </c>
      <c r="D702" s="28" t="s">
        <v>20</v>
      </c>
      <c r="E702" s="30" t="s">
        <v>112</v>
      </c>
      <c r="F702" s="28">
        <v>2015</v>
      </c>
      <c r="G702" s="28" t="s">
        <v>203</v>
      </c>
      <c r="H702" s="31" t="s">
        <v>23</v>
      </c>
      <c r="I702" s="36"/>
      <c r="J702" s="36"/>
      <c r="K702" s="31" t="s">
        <v>23</v>
      </c>
      <c r="L702" s="28"/>
      <c r="M702" s="28" t="s">
        <v>169</v>
      </c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  <c r="IH702" s="13"/>
    </row>
    <row r="703" spans="1:242" s="3" customFormat="1" ht="19.5" customHeight="1">
      <c r="A703" s="28">
        <v>698</v>
      </c>
      <c r="B703" s="29" t="s">
        <v>906</v>
      </c>
      <c r="C703" s="28" t="s">
        <v>19</v>
      </c>
      <c r="D703" s="28" t="s">
        <v>20</v>
      </c>
      <c r="E703" s="30" t="s">
        <v>45</v>
      </c>
      <c r="F703" s="28">
        <v>2015</v>
      </c>
      <c r="G703" s="28" t="s">
        <v>192</v>
      </c>
      <c r="H703" s="31" t="s">
        <v>23</v>
      </c>
      <c r="I703" s="36"/>
      <c r="J703" s="36"/>
      <c r="K703" s="31" t="s">
        <v>23</v>
      </c>
      <c r="L703" s="28"/>
      <c r="M703" s="28" t="s">
        <v>169</v>
      </c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  <c r="IH703" s="13"/>
    </row>
    <row r="704" spans="1:242" s="3" customFormat="1" ht="19.5" customHeight="1">
      <c r="A704" s="28">
        <v>699</v>
      </c>
      <c r="B704" s="29" t="s">
        <v>907</v>
      </c>
      <c r="C704" s="28" t="s">
        <v>19</v>
      </c>
      <c r="D704" s="28" t="s">
        <v>20</v>
      </c>
      <c r="E704" s="30" t="s">
        <v>37</v>
      </c>
      <c r="F704" s="28">
        <v>2015</v>
      </c>
      <c r="G704" s="28" t="s">
        <v>192</v>
      </c>
      <c r="H704" s="31" t="s">
        <v>23</v>
      </c>
      <c r="I704" s="36"/>
      <c r="J704" s="36"/>
      <c r="K704" s="31" t="s">
        <v>23</v>
      </c>
      <c r="L704" s="28"/>
      <c r="M704" s="28" t="s">
        <v>169</v>
      </c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  <c r="IH704" s="13"/>
    </row>
    <row r="705" spans="1:242" s="3" customFormat="1" ht="19.5" customHeight="1">
      <c r="A705" s="28">
        <v>700</v>
      </c>
      <c r="B705" s="29" t="s">
        <v>908</v>
      </c>
      <c r="C705" s="28" t="s">
        <v>19</v>
      </c>
      <c r="D705" s="28" t="s">
        <v>20</v>
      </c>
      <c r="E705" s="30" t="s">
        <v>74</v>
      </c>
      <c r="F705" s="28">
        <v>2015</v>
      </c>
      <c r="G705" s="28" t="s">
        <v>310</v>
      </c>
      <c r="H705" s="31" t="s">
        <v>23</v>
      </c>
      <c r="I705" s="36"/>
      <c r="J705" s="36"/>
      <c r="K705" s="31" t="s">
        <v>23</v>
      </c>
      <c r="L705" s="28"/>
      <c r="M705" s="28" t="s">
        <v>169</v>
      </c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  <c r="IH705" s="13"/>
    </row>
    <row r="706" spans="1:242" s="3" customFormat="1" ht="19.5" customHeight="1">
      <c r="A706" s="28">
        <v>701</v>
      </c>
      <c r="B706" s="29" t="s">
        <v>909</v>
      </c>
      <c r="C706" s="28" t="s">
        <v>19</v>
      </c>
      <c r="D706" s="28" t="s">
        <v>20</v>
      </c>
      <c r="E706" s="30" t="s">
        <v>112</v>
      </c>
      <c r="F706" s="28">
        <v>2015</v>
      </c>
      <c r="G706" s="28" t="s">
        <v>179</v>
      </c>
      <c r="H706" s="31" t="s">
        <v>23</v>
      </c>
      <c r="I706" s="36"/>
      <c r="J706" s="36"/>
      <c r="K706" s="31" t="s">
        <v>23</v>
      </c>
      <c r="L706" s="28"/>
      <c r="M706" s="28" t="s">
        <v>169</v>
      </c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  <c r="ID706" s="13"/>
      <c r="IE706" s="13"/>
      <c r="IF706" s="13"/>
      <c r="IG706" s="13"/>
      <c r="IH706" s="13"/>
    </row>
    <row r="707" spans="1:242" s="3" customFormat="1" ht="19.5" customHeight="1">
      <c r="A707" s="28">
        <v>702</v>
      </c>
      <c r="B707" s="29" t="s">
        <v>910</v>
      </c>
      <c r="C707" s="28" t="s">
        <v>19</v>
      </c>
      <c r="D707" s="28" t="s">
        <v>20</v>
      </c>
      <c r="E707" s="30" t="s">
        <v>94</v>
      </c>
      <c r="F707" s="28">
        <v>2015</v>
      </c>
      <c r="G707" s="28" t="s">
        <v>892</v>
      </c>
      <c r="H707" s="31" t="s">
        <v>23</v>
      </c>
      <c r="I707" s="36"/>
      <c r="J707" s="36"/>
      <c r="K707" s="31" t="s">
        <v>23</v>
      </c>
      <c r="L707" s="28"/>
      <c r="M707" s="28" t="s">
        <v>911</v>
      </c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  <c r="HR707" s="13"/>
      <c r="HS707" s="13"/>
      <c r="HT707" s="13"/>
      <c r="HU707" s="13"/>
      <c r="HV707" s="13"/>
      <c r="HW707" s="13"/>
      <c r="HX707" s="13"/>
      <c r="HY707" s="13"/>
      <c r="HZ707" s="13"/>
      <c r="IA707" s="13"/>
      <c r="IB707" s="13"/>
      <c r="IC707" s="13"/>
      <c r="ID707" s="13"/>
      <c r="IE707" s="13"/>
      <c r="IF707" s="13"/>
      <c r="IG707" s="13"/>
      <c r="IH707" s="13"/>
    </row>
    <row r="708" spans="1:242" s="3" customFormat="1" ht="19.5" customHeight="1">
      <c r="A708" s="28">
        <v>703</v>
      </c>
      <c r="B708" s="29" t="s">
        <v>912</v>
      </c>
      <c r="C708" s="28" t="s">
        <v>19</v>
      </c>
      <c r="D708" s="28" t="s">
        <v>20</v>
      </c>
      <c r="E708" s="30" t="s">
        <v>386</v>
      </c>
      <c r="F708" s="28">
        <v>2015</v>
      </c>
      <c r="G708" s="28" t="s">
        <v>122</v>
      </c>
      <c r="H708" s="31" t="s">
        <v>23</v>
      </c>
      <c r="I708" s="36"/>
      <c r="J708" s="36"/>
      <c r="K708" s="31" t="s">
        <v>23</v>
      </c>
      <c r="L708" s="28"/>
      <c r="M708" s="28" t="s">
        <v>911</v>
      </c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  <c r="HN708" s="13"/>
      <c r="HO708" s="13"/>
      <c r="HP708" s="13"/>
      <c r="HQ708" s="13"/>
      <c r="HR708" s="13"/>
      <c r="HS708" s="13"/>
      <c r="HT708" s="13"/>
      <c r="HU708" s="13"/>
      <c r="HV708" s="13"/>
      <c r="HW708" s="13"/>
      <c r="HX708" s="13"/>
      <c r="HY708" s="13"/>
      <c r="HZ708" s="13"/>
      <c r="IA708" s="13"/>
      <c r="IB708" s="13"/>
      <c r="IC708" s="13"/>
      <c r="ID708" s="13"/>
      <c r="IE708" s="13"/>
      <c r="IF708" s="13"/>
      <c r="IG708" s="13"/>
      <c r="IH708" s="13"/>
    </row>
    <row r="709" spans="1:242" s="3" customFormat="1" ht="19.5" customHeight="1">
      <c r="A709" s="28">
        <v>704</v>
      </c>
      <c r="B709" s="29" t="s">
        <v>913</v>
      </c>
      <c r="C709" s="28" t="s">
        <v>19</v>
      </c>
      <c r="D709" s="28" t="s">
        <v>20</v>
      </c>
      <c r="E709" s="30" t="s">
        <v>71</v>
      </c>
      <c r="F709" s="28">
        <v>2015</v>
      </c>
      <c r="G709" s="28" t="s">
        <v>38</v>
      </c>
      <c r="H709" s="31" t="s">
        <v>23</v>
      </c>
      <c r="I709" s="36"/>
      <c r="J709" s="36"/>
      <c r="K709" s="31" t="s">
        <v>23</v>
      </c>
      <c r="L709" s="28"/>
      <c r="M709" s="28" t="s">
        <v>911</v>
      </c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  <c r="HL709" s="13"/>
      <c r="HM709" s="13"/>
      <c r="HN709" s="13"/>
      <c r="HO709" s="13"/>
      <c r="HP709" s="13"/>
      <c r="HQ709" s="13"/>
      <c r="HR709" s="13"/>
      <c r="HS709" s="13"/>
      <c r="HT709" s="13"/>
      <c r="HU709" s="13"/>
      <c r="HV709" s="13"/>
      <c r="HW709" s="13"/>
      <c r="HX709" s="13"/>
      <c r="HY709" s="13"/>
      <c r="HZ709" s="13"/>
      <c r="IA709" s="13"/>
      <c r="IB709" s="13"/>
      <c r="IC709" s="13"/>
      <c r="ID709" s="13"/>
      <c r="IE709" s="13"/>
      <c r="IF709" s="13"/>
      <c r="IG709" s="13"/>
      <c r="IH709" s="13"/>
    </row>
    <row r="710" spans="1:242" s="3" customFormat="1" ht="19.5" customHeight="1">
      <c r="A710" s="28">
        <v>705</v>
      </c>
      <c r="B710" s="29" t="s">
        <v>914</v>
      </c>
      <c r="C710" s="28" t="s">
        <v>19</v>
      </c>
      <c r="D710" s="28" t="s">
        <v>20</v>
      </c>
      <c r="E710" s="30" t="s">
        <v>35</v>
      </c>
      <c r="F710" s="28">
        <v>2015</v>
      </c>
      <c r="G710" s="28" t="s">
        <v>49</v>
      </c>
      <c r="H710" s="31" t="s">
        <v>23</v>
      </c>
      <c r="I710" s="36"/>
      <c r="J710" s="36"/>
      <c r="K710" s="31" t="s">
        <v>23</v>
      </c>
      <c r="L710" s="28"/>
      <c r="M710" s="28" t="s">
        <v>911</v>
      </c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  <c r="HN710" s="13"/>
      <c r="HO710" s="13"/>
      <c r="HP710" s="13"/>
      <c r="HQ710" s="13"/>
      <c r="HR710" s="13"/>
      <c r="HS710" s="13"/>
      <c r="HT710" s="13"/>
      <c r="HU710" s="13"/>
      <c r="HV710" s="13"/>
      <c r="HW710" s="13"/>
      <c r="HX710" s="13"/>
      <c r="HY710" s="13"/>
      <c r="HZ710" s="13"/>
      <c r="IA710" s="13"/>
      <c r="IB710" s="13"/>
      <c r="IC710" s="13"/>
      <c r="ID710" s="13"/>
      <c r="IE710" s="13"/>
      <c r="IF710" s="13"/>
      <c r="IG710" s="13"/>
      <c r="IH710" s="13"/>
    </row>
    <row r="711" spans="1:242" s="3" customFormat="1" ht="19.5" customHeight="1">
      <c r="A711" s="28">
        <v>706</v>
      </c>
      <c r="B711" s="29" t="s">
        <v>915</v>
      </c>
      <c r="C711" s="28" t="s">
        <v>19</v>
      </c>
      <c r="D711" s="28" t="s">
        <v>20</v>
      </c>
      <c r="E711" s="30" t="s">
        <v>260</v>
      </c>
      <c r="F711" s="28">
        <v>2015</v>
      </c>
      <c r="G711" s="28" t="s">
        <v>916</v>
      </c>
      <c r="H711" s="31" t="s">
        <v>23</v>
      </c>
      <c r="I711" s="36"/>
      <c r="J711" s="36"/>
      <c r="K711" s="31" t="s">
        <v>23</v>
      </c>
      <c r="L711" s="28"/>
      <c r="M711" s="28" t="s">
        <v>911</v>
      </c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  <c r="HH711" s="13"/>
      <c r="HI711" s="13"/>
      <c r="HJ711" s="13"/>
      <c r="HK711" s="13"/>
      <c r="HL711" s="13"/>
      <c r="HM711" s="13"/>
      <c r="HN711" s="13"/>
      <c r="HO711" s="13"/>
      <c r="HP711" s="13"/>
      <c r="HQ711" s="13"/>
      <c r="HR711" s="13"/>
      <c r="HS711" s="13"/>
      <c r="HT711" s="13"/>
      <c r="HU711" s="13"/>
      <c r="HV711" s="13"/>
      <c r="HW711" s="13"/>
      <c r="HX711" s="13"/>
      <c r="HY711" s="13"/>
      <c r="HZ711" s="13"/>
      <c r="IA711" s="13"/>
      <c r="IB711" s="13"/>
      <c r="IC711" s="13"/>
      <c r="ID711" s="13"/>
      <c r="IE711" s="13"/>
      <c r="IF711" s="13"/>
      <c r="IG711" s="13"/>
      <c r="IH711" s="13"/>
    </row>
    <row r="712" spans="1:242" s="4" customFormat="1" ht="19.5" customHeight="1">
      <c r="A712" s="28">
        <v>707</v>
      </c>
      <c r="B712" s="29" t="s">
        <v>917</v>
      </c>
      <c r="C712" s="28" t="s">
        <v>19</v>
      </c>
      <c r="D712" s="28" t="s">
        <v>20</v>
      </c>
      <c r="E712" s="30" t="s">
        <v>54</v>
      </c>
      <c r="F712" s="28">
        <v>2015</v>
      </c>
      <c r="G712" s="28" t="s">
        <v>22</v>
      </c>
      <c r="H712" s="31" t="s">
        <v>23</v>
      </c>
      <c r="I712" s="36"/>
      <c r="J712" s="36"/>
      <c r="K712" s="31" t="s">
        <v>23</v>
      </c>
      <c r="L712" s="28"/>
      <c r="M712" s="28" t="s">
        <v>911</v>
      </c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  <c r="HR712" s="13"/>
      <c r="HS712" s="13"/>
      <c r="HT712" s="13"/>
      <c r="HU712" s="13"/>
      <c r="HV712" s="13"/>
      <c r="HW712" s="13"/>
      <c r="HX712" s="13"/>
      <c r="HY712" s="13"/>
      <c r="HZ712" s="13"/>
      <c r="IA712" s="13"/>
      <c r="IB712" s="13"/>
      <c r="IC712" s="13"/>
      <c r="ID712" s="13"/>
      <c r="IE712" s="13"/>
      <c r="IF712" s="13"/>
      <c r="IG712" s="13"/>
      <c r="IH712" s="13"/>
    </row>
    <row r="713" spans="1:242" s="3" customFormat="1" ht="19.5" customHeight="1">
      <c r="A713" s="28">
        <v>708</v>
      </c>
      <c r="B713" s="29" t="s">
        <v>918</v>
      </c>
      <c r="C713" s="28" t="s">
        <v>19</v>
      </c>
      <c r="D713" s="28" t="s">
        <v>20</v>
      </c>
      <c r="E713" s="30" t="s">
        <v>630</v>
      </c>
      <c r="F713" s="28">
        <v>2015</v>
      </c>
      <c r="G713" s="28" t="s">
        <v>96</v>
      </c>
      <c r="H713" s="31" t="s">
        <v>23</v>
      </c>
      <c r="I713" s="36"/>
      <c r="J713" s="36"/>
      <c r="K713" s="31" t="s">
        <v>23</v>
      </c>
      <c r="L713" s="28"/>
      <c r="M713" s="28" t="s">
        <v>911</v>
      </c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  <c r="HH713" s="13"/>
      <c r="HI713" s="13"/>
      <c r="HJ713" s="13"/>
      <c r="HK713" s="13"/>
      <c r="HL713" s="13"/>
      <c r="HM713" s="13"/>
      <c r="HN713" s="13"/>
      <c r="HO713" s="13"/>
      <c r="HP713" s="13"/>
      <c r="HQ713" s="13"/>
      <c r="HR713" s="13"/>
      <c r="HS713" s="13"/>
      <c r="HT713" s="13"/>
      <c r="HU713" s="13"/>
      <c r="HV713" s="13"/>
      <c r="HW713" s="13"/>
      <c r="HX713" s="13"/>
      <c r="HY713" s="13"/>
      <c r="HZ713" s="13"/>
      <c r="IA713" s="13"/>
      <c r="IB713" s="13"/>
      <c r="IC713" s="13"/>
      <c r="ID713" s="13"/>
      <c r="IE713" s="13"/>
      <c r="IF713" s="13"/>
      <c r="IG713" s="13"/>
      <c r="IH713" s="13"/>
    </row>
    <row r="714" spans="1:242" s="3" customFormat="1" ht="19.5" customHeight="1">
      <c r="A714" s="28">
        <v>709</v>
      </c>
      <c r="B714" s="29" t="s">
        <v>919</v>
      </c>
      <c r="C714" s="28" t="s">
        <v>19</v>
      </c>
      <c r="D714" s="28" t="s">
        <v>20</v>
      </c>
      <c r="E714" s="30" t="s">
        <v>37</v>
      </c>
      <c r="F714" s="28">
        <v>2015</v>
      </c>
      <c r="G714" s="28" t="s">
        <v>22</v>
      </c>
      <c r="H714" s="31" t="s">
        <v>23</v>
      </c>
      <c r="I714" s="36"/>
      <c r="J714" s="36"/>
      <c r="K714" s="31" t="s">
        <v>23</v>
      </c>
      <c r="L714" s="28"/>
      <c r="M714" s="28" t="s">
        <v>911</v>
      </c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  <c r="HL714" s="13"/>
      <c r="HM714" s="13"/>
      <c r="HN714" s="13"/>
      <c r="HO714" s="13"/>
      <c r="HP714" s="13"/>
      <c r="HQ714" s="13"/>
      <c r="HR714" s="13"/>
      <c r="HS714" s="13"/>
      <c r="HT714" s="13"/>
      <c r="HU714" s="13"/>
      <c r="HV714" s="13"/>
      <c r="HW714" s="13"/>
      <c r="HX714" s="13"/>
      <c r="HY714" s="13"/>
      <c r="HZ714" s="13"/>
      <c r="IA714" s="13"/>
      <c r="IB714" s="13"/>
      <c r="IC714" s="13"/>
      <c r="ID714" s="13"/>
      <c r="IE714" s="13"/>
      <c r="IF714" s="13"/>
      <c r="IG714" s="13"/>
      <c r="IH714" s="13"/>
    </row>
    <row r="715" spans="1:242" s="3" customFormat="1" ht="19.5" customHeight="1">
      <c r="A715" s="28">
        <v>710</v>
      </c>
      <c r="B715" s="29" t="s">
        <v>920</v>
      </c>
      <c r="C715" s="28" t="s">
        <v>19</v>
      </c>
      <c r="D715" s="28" t="s">
        <v>20</v>
      </c>
      <c r="E715" s="30" t="s">
        <v>184</v>
      </c>
      <c r="F715" s="28">
        <v>2015</v>
      </c>
      <c r="G715" s="28" t="s">
        <v>623</v>
      </c>
      <c r="H715" s="31" t="s">
        <v>23</v>
      </c>
      <c r="I715" s="36"/>
      <c r="J715" s="36"/>
      <c r="K715" s="31" t="s">
        <v>23</v>
      </c>
      <c r="L715" s="28"/>
      <c r="M715" s="28" t="s">
        <v>911</v>
      </c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  <c r="HH715" s="13"/>
      <c r="HI715" s="13"/>
      <c r="HJ715" s="13"/>
      <c r="HK715" s="13"/>
      <c r="HL715" s="13"/>
      <c r="HM715" s="13"/>
      <c r="HN715" s="13"/>
      <c r="HO715" s="13"/>
      <c r="HP715" s="13"/>
      <c r="HQ715" s="13"/>
      <c r="HR715" s="13"/>
      <c r="HS715" s="13"/>
      <c r="HT715" s="13"/>
      <c r="HU715" s="13"/>
      <c r="HV715" s="13"/>
      <c r="HW715" s="13"/>
      <c r="HX715" s="13"/>
      <c r="HY715" s="13"/>
      <c r="HZ715" s="13"/>
      <c r="IA715" s="13"/>
      <c r="IB715" s="13"/>
      <c r="IC715" s="13"/>
      <c r="ID715" s="13"/>
      <c r="IE715" s="13"/>
      <c r="IF715" s="13"/>
      <c r="IG715" s="13"/>
      <c r="IH715" s="13"/>
    </row>
    <row r="716" spans="1:242" s="3" customFormat="1" ht="19.5" customHeight="1">
      <c r="A716" s="28">
        <v>711</v>
      </c>
      <c r="B716" s="29" t="s">
        <v>921</v>
      </c>
      <c r="C716" s="28" t="s">
        <v>19</v>
      </c>
      <c r="D716" s="28" t="s">
        <v>20</v>
      </c>
      <c r="E716" s="30" t="s">
        <v>71</v>
      </c>
      <c r="F716" s="28">
        <v>2015</v>
      </c>
      <c r="G716" s="28" t="s">
        <v>298</v>
      </c>
      <c r="H716" s="31" t="s">
        <v>23</v>
      </c>
      <c r="I716" s="36"/>
      <c r="J716" s="36"/>
      <c r="K716" s="31" t="s">
        <v>23</v>
      </c>
      <c r="L716" s="28"/>
      <c r="M716" s="28" t="s">
        <v>911</v>
      </c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  <c r="HL716" s="13"/>
      <c r="HM716" s="13"/>
      <c r="HN716" s="13"/>
      <c r="HO716" s="13"/>
      <c r="HP716" s="13"/>
      <c r="HQ716" s="13"/>
      <c r="HR716" s="13"/>
      <c r="HS716" s="13"/>
      <c r="HT716" s="13"/>
      <c r="HU716" s="13"/>
      <c r="HV716" s="13"/>
      <c r="HW716" s="13"/>
      <c r="HX716" s="13"/>
      <c r="HY716" s="13"/>
      <c r="HZ716" s="13"/>
      <c r="IA716" s="13"/>
      <c r="IB716" s="13"/>
      <c r="IC716" s="13"/>
      <c r="ID716" s="13"/>
      <c r="IE716" s="13"/>
      <c r="IF716" s="13"/>
      <c r="IG716" s="13"/>
      <c r="IH716" s="13"/>
    </row>
    <row r="717" spans="1:242" s="3" customFormat="1" ht="19.5" customHeight="1">
      <c r="A717" s="28">
        <v>712</v>
      </c>
      <c r="B717" s="29" t="s">
        <v>922</v>
      </c>
      <c r="C717" s="28" t="s">
        <v>19</v>
      </c>
      <c r="D717" s="28" t="s">
        <v>20</v>
      </c>
      <c r="E717" s="30" t="s">
        <v>35</v>
      </c>
      <c r="F717" s="28">
        <v>2015</v>
      </c>
      <c r="G717" s="28" t="s">
        <v>22</v>
      </c>
      <c r="H717" s="31" t="s">
        <v>23</v>
      </c>
      <c r="I717" s="36"/>
      <c r="J717" s="36"/>
      <c r="K717" s="31" t="s">
        <v>23</v>
      </c>
      <c r="L717" s="28"/>
      <c r="M717" s="28" t="s">
        <v>911</v>
      </c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  <c r="HK717" s="13"/>
      <c r="HL717" s="13"/>
      <c r="HM717" s="13"/>
      <c r="HN717" s="13"/>
      <c r="HO717" s="13"/>
      <c r="HP717" s="13"/>
      <c r="HQ717" s="13"/>
      <c r="HR717" s="13"/>
      <c r="HS717" s="13"/>
      <c r="HT717" s="13"/>
      <c r="HU717" s="13"/>
      <c r="HV717" s="13"/>
      <c r="HW717" s="13"/>
      <c r="HX717" s="13"/>
      <c r="HY717" s="13"/>
      <c r="HZ717" s="13"/>
      <c r="IA717" s="13"/>
      <c r="IB717" s="13"/>
      <c r="IC717" s="13"/>
      <c r="ID717" s="13"/>
      <c r="IE717" s="13"/>
      <c r="IF717" s="13"/>
      <c r="IG717" s="13"/>
      <c r="IH717" s="13"/>
    </row>
    <row r="718" spans="1:242" s="3" customFormat="1" ht="19.5" customHeight="1">
      <c r="A718" s="28">
        <v>713</v>
      </c>
      <c r="B718" s="29" t="s">
        <v>923</v>
      </c>
      <c r="C718" s="28" t="s">
        <v>19</v>
      </c>
      <c r="D718" s="28" t="s">
        <v>20</v>
      </c>
      <c r="E718" s="30" t="s">
        <v>184</v>
      </c>
      <c r="F718" s="28">
        <v>2015</v>
      </c>
      <c r="G718" s="28" t="s">
        <v>117</v>
      </c>
      <c r="H718" s="31" t="s">
        <v>23</v>
      </c>
      <c r="I718" s="36"/>
      <c r="J718" s="36"/>
      <c r="K718" s="31" t="s">
        <v>23</v>
      </c>
      <c r="L718" s="28"/>
      <c r="M718" s="28" t="s">
        <v>911</v>
      </c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  <c r="HR718" s="13"/>
      <c r="HS718" s="13"/>
      <c r="HT718" s="13"/>
      <c r="HU718" s="13"/>
      <c r="HV718" s="13"/>
      <c r="HW718" s="13"/>
      <c r="HX718" s="13"/>
      <c r="HY718" s="13"/>
      <c r="HZ718" s="13"/>
      <c r="IA718" s="13"/>
      <c r="IB718" s="13"/>
      <c r="IC718" s="13"/>
      <c r="ID718" s="13"/>
      <c r="IE718" s="13"/>
      <c r="IF718" s="13"/>
      <c r="IG718" s="13"/>
      <c r="IH718" s="13"/>
    </row>
    <row r="719" spans="1:242" s="3" customFormat="1" ht="19.5" customHeight="1">
      <c r="A719" s="28">
        <v>714</v>
      </c>
      <c r="B719" s="29" t="s">
        <v>924</v>
      </c>
      <c r="C719" s="28" t="s">
        <v>19</v>
      </c>
      <c r="D719" s="28" t="s">
        <v>20</v>
      </c>
      <c r="E719" s="30" t="s">
        <v>125</v>
      </c>
      <c r="F719" s="28">
        <v>2015</v>
      </c>
      <c r="G719" s="28" t="s">
        <v>22</v>
      </c>
      <c r="H719" s="31" t="s">
        <v>23</v>
      </c>
      <c r="I719" s="36"/>
      <c r="J719" s="36"/>
      <c r="K719" s="31" t="s">
        <v>23</v>
      </c>
      <c r="L719" s="28"/>
      <c r="M719" s="28" t="s">
        <v>911</v>
      </c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  <c r="HH719" s="13"/>
      <c r="HI719" s="13"/>
      <c r="HJ719" s="13"/>
      <c r="HK719" s="13"/>
      <c r="HL719" s="13"/>
      <c r="HM719" s="13"/>
      <c r="HN719" s="13"/>
      <c r="HO719" s="13"/>
      <c r="HP719" s="13"/>
      <c r="HQ719" s="13"/>
      <c r="HR719" s="13"/>
      <c r="HS719" s="13"/>
      <c r="HT719" s="13"/>
      <c r="HU719" s="13"/>
      <c r="HV719" s="13"/>
      <c r="HW719" s="13"/>
      <c r="HX719" s="13"/>
      <c r="HY719" s="13"/>
      <c r="HZ719" s="13"/>
      <c r="IA719" s="13"/>
      <c r="IB719" s="13"/>
      <c r="IC719" s="13"/>
      <c r="ID719" s="13"/>
      <c r="IE719" s="13"/>
      <c r="IF719" s="13"/>
      <c r="IG719" s="13"/>
      <c r="IH719" s="13"/>
    </row>
    <row r="720" spans="1:242" s="3" customFormat="1" ht="19.5" customHeight="1">
      <c r="A720" s="28">
        <v>715</v>
      </c>
      <c r="B720" s="29" t="s">
        <v>925</v>
      </c>
      <c r="C720" s="28" t="s">
        <v>19</v>
      </c>
      <c r="D720" s="28" t="s">
        <v>20</v>
      </c>
      <c r="E720" s="30" t="s">
        <v>21</v>
      </c>
      <c r="F720" s="28">
        <v>2015</v>
      </c>
      <c r="G720" s="28" t="s">
        <v>49</v>
      </c>
      <c r="H720" s="31" t="s">
        <v>23</v>
      </c>
      <c r="I720" s="36"/>
      <c r="J720" s="36"/>
      <c r="K720" s="31" t="s">
        <v>23</v>
      </c>
      <c r="L720" s="28"/>
      <c r="M720" s="28" t="s">
        <v>911</v>
      </c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  <c r="HL720" s="13"/>
      <c r="HM720" s="13"/>
      <c r="HN720" s="13"/>
      <c r="HO720" s="13"/>
      <c r="HP720" s="13"/>
      <c r="HQ720" s="13"/>
      <c r="HR720" s="13"/>
      <c r="HS720" s="13"/>
      <c r="HT720" s="13"/>
      <c r="HU720" s="13"/>
      <c r="HV720" s="13"/>
      <c r="HW720" s="13"/>
      <c r="HX720" s="13"/>
      <c r="HY720" s="13"/>
      <c r="HZ720" s="13"/>
      <c r="IA720" s="13"/>
      <c r="IB720" s="13"/>
      <c r="IC720" s="13"/>
      <c r="ID720" s="13"/>
      <c r="IE720" s="13"/>
      <c r="IF720" s="13"/>
      <c r="IG720" s="13"/>
      <c r="IH720" s="13"/>
    </row>
    <row r="721" spans="1:242" s="3" customFormat="1" ht="19.5" customHeight="1">
      <c r="A721" s="28">
        <v>716</v>
      </c>
      <c r="B721" s="29" t="s">
        <v>926</v>
      </c>
      <c r="C721" s="28" t="s">
        <v>19</v>
      </c>
      <c r="D721" s="28" t="s">
        <v>20</v>
      </c>
      <c r="E721" s="30" t="s">
        <v>308</v>
      </c>
      <c r="F721" s="28">
        <v>2015</v>
      </c>
      <c r="G721" s="28" t="s">
        <v>46</v>
      </c>
      <c r="H721" s="31" t="s">
        <v>23</v>
      </c>
      <c r="I721" s="36"/>
      <c r="J721" s="36"/>
      <c r="K721" s="31" t="s">
        <v>23</v>
      </c>
      <c r="L721" s="28"/>
      <c r="M721" s="28" t="s">
        <v>911</v>
      </c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  <c r="HL721" s="13"/>
      <c r="HM721" s="13"/>
      <c r="HN721" s="13"/>
      <c r="HO721" s="13"/>
      <c r="HP721" s="13"/>
      <c r="HQ721" s="13"/>
      <c r="HR721" s="13"/>
      <c r="HS721" s="13"/>
      <c r="HT721" s="13"/>
      <c r="HU721" s="13"/>
      <c r="HV721" s="13"/>
      <c r="HW721" s="13"/>
      <c r="HX721" s="13"/>
      <c r="HY721" s="13"/>
      <c r="HZ721" s="13"/>
      <c r="IA721" s="13"/>
      <c r="IB721" s="13"/>
      <c r="IC721" s="13"/>
      <c r="ID721" s="13"/>
      <c r="IE721" s="13"/>
      <c r="IF721" s="13"/>
      <c r="IG721" s="13"/>
      <c r="IH721" s="13"/>
    </row>
    <row r="722" spans="1:242" s="3" customFormat="1" ht="19.5" customHeight="1">
      <c r="A722" s="28">
        <v>717</v>
      </c>
      <c r="B722" s="29" t="s">
        <v>927</v>
      </c>
      <c r="C722" s="28" t="s">
        <v>19</v>
      </c>
      <c r="D722" s="28" t="s">
        <v>20</v>
      </c>
      <c r="E722" s="30" t="s">
        <v>155</v>
      </c>
      <c r="F722" s="28">
        <v>2015</v>
      </c>
      <c r="G722" s="28" t="s">
        <v>22</v>
      </c>
      <c r="H722" s="31" t="s">
        <v>23</v>
      </c>
      <c r="I722" s="36"/>
      <c r="J722" s="36"/>
      <c r="K722" s="31" t="s">
        <v>23</v>
      </c>
      <c r="L722" s="28"/>
      <c r="M722" s="28" t="s">
        <v>911</v>
      </c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  <c r="HR722" s="13"/>
      <c r="HS722" s="13"/>
      <c r="HT722" s="13"/>
      <c r="HU722" s="13"/>
      <c r="HV722" s="13"/>
      <c r="HW722" s="13"/>
      <c r="HX722" s="13"/>
      <c r="HY722" s="13"/>
      <c r="HZ722" s="13"/>
      <c r="IA722" s="13"/>
      <c r="IB722" s="13"/>
      <c r="IC722" s="13"/>
      <c r="ID722" s="13"/>
      <c r="IE722" s="13"/>
      <c r="IF722" s="13"/>
      <c r="IG722" s="13"/>
      <c r="IH722" s="13"/>
    </row>
    <row r="723" spans="1:242" s="3" customFormat="1" ht="19.5" customHeight="1">
      <c r="A723" s="28">
        <v>718</v>
      </c>
      <c r="B723" s="29" t="s">
        <v>928</v>
      </c>
      <c r="C723" s="28" t="s">
        <v>19</v>
      </c>
      <c r="D723" s="28" t="s">
        <v>20</v>
      </c>
      <c r="E723" s="30" t="s">
        <v>61</v>
      </c>
      <c r="F723" s="28">
        <v>2015</v>
      </c>
      <c r="G723" s="28" t="s">
        <v>22</v>
      </c>
      <c r="H723" s="31" t="s">
        <v>23</v>
      </c>
      <c r="I723" s="36"/>
      <c r="J723" s="36"/>
      <c r="K723" s="31" t="s">
        <v>23</v>
      </c>
      <c r="L723" s="28"/>
      <c r="M723" s="28" t="s">
        <v>911</v>
      </c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  <c r="HH723" s="13"/>
      <c r="HI723" s="13"/>
      <c r="HJ723" s="13"/>
      <c r="HK723" s="13"/>
      <c r="HL723" s="13"/>
      <c r="HM723" s="13"/>
      <c r="HN723" s="13"/>
      <c r="HO723" s="13"/>
      <c r="HP723" s="13"/>
      <c r="HQ723" s="13"/>
      <c r="HR723" s="13"/>
      <c r="HS723" s="13"/>
      <c r="HT723" s="13"/>
      <c r="HU723" s="13"/>
      <c r="HV723" s="13"/>
      <c r="HW723" s="13"/>
      <c r="HX723" s="13"/>
      <c r="HY723" s="13"/>
      <c r="HZ723" s="13"/>
      <c r="IA723" s="13"/>
      <c r="IB723" s="13"/>
      <c r="IC723" s="13"/>
      <c r="ID723" s="13"/>
      <c r="IE723" s="13"/>
      <c r="IF723" s="13"/>
      <c r="IG723" s="13"/>
      <c r="IH723" s="13"/>
    </row>
    <row r="724" spans="1:242" s="3" customFormat="1" ht="19.5" customHeight="1">
      <c r="A724" s="28">
        <v>719</v>
      </c>
      <c r="B724" s="29" t="s">
        <v>929</v>
      </c>
      <c r="C724" s="28" t="s">
        <v>19</v>
      </c>
      <c r="D724" s="28" t="s">
        <v>20</v>
      </c>
      <c r="E724" s="30" t="s">
        <v>155</v>
      </c>
      <c r="F724" s="28">
        <v>2015</v>
      </c>
      <c r="G724" s="28" t="s">
        <v>892</v>
      </c>
      <c r="H724" s="31" t="s">
        <v>23</v>
      </c>
      <c r="I724" s="36"/>
      <c r="J724" s="36"/>
      <c r="K724" s="31" t="s">
        <v>23</v>
      </c>
      <c r="L724" s="28"/>
      <c r="M724" s="28" t="s">
        <v>911</v>
      </c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  <c r="HR724" s="13"/>
      <c r="HS724" s="13"/>
      <c r="HT724" s="13"/>
      <c r="HU724" s="13"/>
      <c r="HV724" s="13"/>
      <c r="HW724" s="13"/>
      <c r="HX724" s="13"/>
      <c r="HY724" s="13"/>
      <c r="HZ724" s="13"/>
      <c r="IA724" s="13"/>
      <c r="IB724" s="13"/>
      <c r="IC724" s="13"/>
      <c r="ID724" s="13"/>
      <c r="IE724" s="13"/>
      <c r="IF724" s="13"/>
      <c r="IG724" s="13"/>
      <c r="IH724" s="13"/>
    </row>
    <row r="725" spans="1:242" s="3" customFormat="1" ht="19.5" customHeight="1">
      <c r="A725" s="28">
        <v>720</v>
      </c>
      <c r="B725" s="29" t="s">
        <v>930</v>
      </c>
      <c r="C725" s="28" t="s">
        <v>19</v>
      </c>
      <c r="D725" s="28" t="s">
        <v>20</v>
      </c>
      <c r="E725" s="30" t="s">
        <v>35</v>
      </c>
      <c r="F725" s="28">
        <v>2015</v>
      </c>
      <c r="G725" s="28" t="s">
        <v>40</v>
      </c>
      <c r="H725" s="31" t="s">
        <v>23</v>
      </c>
      <c r="I725" s="36"/>
      <c r="J725" s="36"/>
      <c r="K725" s="31" t="s">
        <v>23</v>
      </c>
      <c r="L725" s="28"/>
      <c r="M725" s="28" t="s">
        <v>911</v>
      </c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  <c r="HH725" s="13"/>
      <c r="HI725" s="13"/>
      <c r="HJ725" s="13"/>
      <c r="HK725" s="13"/>
      <c r="HL725" s="13"/>
      <c r="HM725" s="13"/>
      <c r="HN725" s="13"/>
      <c r="HO725" s="13"/>
      <c r="HP725" s="13"/>
      <c r="HQ725" s="13"/>
      <c r="HR725" s="13"/>
      <c r="HS725" s="13"/>
      <c r="HT725" s="13"/>
      <c r="HU725" s="13"/>
      <c r="HV725" s="13"/>
      <c r="HW725" s="13"/>
      <c r="HX725" s="13"/>
      <c r="HY725" s="13"/>
      <c r="HZ725" s="13"/>
      <c r="IA725" s="13"/>
      <c r="IB725" s="13"/>
      <c r="IC725" s="13"/>
      <c r="ID725" s="13"/>
      <c r="IE725" s="13"/>
      <c r="IF725" s="13"/>
      <c r="IG725" s="13"/>
      <c r="IH725" s="13"/>
    </row>
    <row r="726" spans="1:242" s="3" customFormat="1" ht="19.5" customHeight="1">
      <c r="A726" s="28">
        <v>721</v>
      </c>
      <c r="B726" s="29" t="s">
        <v>390</v>
      </c>
      <c r="C726" s="28" t="s">
        <v>19</v>
      </c>
      <c r="D726" s="28" t="s">
        <v>20</v>
      </c>
      <c r="E726" s="30" t="s">
        <v>29</v>
      </c>
      <c r="F726" s="28">
        <v>2015</v>
      </c>
      <c r="G726" s="28" t="s">
        <v>77</v>
      </c>
      <c r="H726" s="31" t="s">
        <v>23</v>
      </c>
      <c r="I726" s="36"/>
      <c r="J726" s="36"/>
      <c r="K726" s="31" t="s">
        <v>23</v>
      </c>
      <c r="L726" s="28"/>
      <c r="M726" s="28" t="s">
        <v>911</v>
      </c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  <c r="HN726" s="13"/>
      <c r="HO726" s="13"/>
      <c r="HP726" s="13"/>
      <c r="HQ726" s="13"/>
      <c r="HR726" s="13"/>
      <c r="HS726" s="13"/>
      <c r="HT726" s="13"/>
      <c r="HU726" s="13"/>
      <c r="HV726" s="13"/>
      <c r="HW726" s="13"/>
      <c r="HX726" s="13"/>
      <c r="HY726" s="13"/>
      <c r="HZ726" s="13"/>
      <c r="IA726" s="13"/>
      <c r="IB726" s="13"/>
      <c r="IC726" s="13"/>
      <c r="ID726" s="13"/>
      <c r="IE726" s="13"/>
      <c r="IF726" s="13"/>
      <c r="IG726" s="13"/>
      <c r="IH726" s="13"/>
    </row>
    <row r="727" spans="1:242" s="3" customFormat="1" ht="19.5" customHeight="1">
      <c r="A727" s="28">
        <v>722</v>
      </c>
      <c r="B727" s="29" t="s">
        <v>931</v>
      </c>
      <c r="C727" s="28" t="s">
        <v>19</v>
      </c>
      <c r="D727" s="28" t="s">
        <v>20</v>
      </c>
      <c r="E727" s="30" t="s">
        <v>63</v>
      </c>
      <c r="F727" s="28">
        <v>2015</v>
      </c>
      <c r="G727" s="28" t="s">
        <v>100</v>
      </c>
      <c r="H727" s="31" t="s">
        <v>23</v>
      </c>
      <c r="I727" s="36"/>
      <c r="J727" s="36"/>
      <c r="K727" s="31" t="s">
        <v>23</v>
      </c>
      <c r="L727" s="28"/>
      <c r="M727" s="28" t="s">
        <v>911</v>
      </c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  <c r="HN727" s="13"/>
      <c r="HO727" s="13"/>
      <c r="HP727" s="13"/>
      <c r="HQ727" s="13"/>
      <c r="HR727" s="13"/>
      <c r="HS727" s="13"/>
      <c r="HT727" s="13"/>
      <c r="HU727" s="13"/>
      <c r="HV727" s="13"/>
      <c r="HW727" s="13"/>
      <c r="HX727" s="13"/>
      <c r="HY727" s="13"/>
      <c r="HZ727" s="13"/>
      <c r="IA727" s="13"/>
      <c r="IB727" s="13"/>
      <c r="IC727" s="13"/>
      <c r="ID727" s="13"/>
      <c r="IE727" s="13"/>
      <c r="IF727" s="13"/>
      <c r="IG727" s="13"/>
      <c r="IH727" s="13"/>
    </row>
    <row r="728" spans="1:242" s="3" customFormat="1" ht="19.5" customHeight="1">
      <c r="A728" s="28">
        <v>723</v>
      </c>
      <c r="B728" s="29" t="s">
        <v>932</v>
      </c>
      <c r="C728" s="28" t="s">
        <v>19</v>
      </c>
      <c r="D728" s="28" t="s">
        <v>20</v>
      </c>
      <c r="E728" s="30" t="s">
        <v>57</v>
      </c>
      <c r="F728" s="28">
        <v>2015</v>
      </c>
      <c r="G728" s="28" t="s">
        <v>38</v>
      </c>
      <c r="H728" s="31" t="s">
        <v>23</v>
      </c>
      <c r="I728" s="36"/>
      <c r="J728" s="36"/>
      <c r="K728" s="31" t="s">
        <v>23</v>
      </c>
      <c r="L728" s="28"/>
      <c r="M728" s="28" t="s">
        <v>911</v>
      </c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  <c r="HR728" s="13"/>
      <c r="HS728" s="13"/>
      <c r="HT728" s="13"/>
      <c r="HU728" s="13"/>
      <c r="HV728" s="13"/>
      <c r="HW728" s="13"/>
      <c r="HX728" s="13"/>
      <c r="HY728" s="13"/>
      <c r="HZ728" s="13"/>
      <c r="IA728" s="13"/>
      <c r="IB728" s="13"/>
      <c r="IC728" s="13"/>
      <c r="ID728" s="13"/>
      <c r="IE728" s="13"/>
      <c r="IF728" s="13"/>
      <c r="IG728" s="13"/>
      <c r="IH728" s="13"/>
    </row>
    <row r="729" spans="1:242" s="3" customFormat="1" ht="19.5" customHeight="1">
      <c r="A729" s="28">
        <v>724</v>
      </c>
      <c r="B729" s="29" t="s">
        <v>933</v>
      </c>
      <c r="C729" s="28" t="s">
        <v>19</v>
      </c>
      <c r="D729" s="28" t="s">
        <v>20</v>
      </c>
      <c r="E729" s="30" t="s">
        <v>57</v>
      </c>
      <c r="F729" s="28">
        <v>2015</v>
      </c>
      <c r="G729" s="28" t="s">
        <v>77</v>
      </c>
      <c r="H729" s="31" t="s">
        <v>23</v>
      </c>
      <c r="I729" s="36"/>
      <c r="J729" s="36"/>
      <c r="K729" s="31" t="s">
        <v>23</v>
      </c>
      <c r="L729" s="28"/>
      <c r="M729" s="28" t="s">
        <v>911</v>
      </c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  <c r="HN729" s="13"/>
      <c r="HO729" s="13"/>
      <c r="HP729" s="13"/>
      <c r="HQ729" s="13"/>
      <c r="HR729" s="13"/>
      <c r="HS729" s="13"/>
      <c r="HT729" s="13"/>
      <c r="HU729" s="13"/>
      <c r="HV729" s="13"/>
      <c r="HW729" s="13"/>
      <c r="HX729" s="13"/>
      <c r="HY729" s="13"/>
      <c r="HZ729" s="13"/>
      <c r="IA729" s="13"/>
      <c r="IB729" s="13"/>
      <c r="IC729" s="13"/>
      <c r="ID729" s="13"/>
      <c r="IE729" s="13"/>
      <c r="IF729" s="13"/>
      <c r="IG729" s="13"/>
      <c r="IH729" s="13"/>
    </row>
    <row r="730" spans="1:242" s="3" customFormat="1" ht="19.5" customHeight="1">
      <c r="A730" s="28">
        <v>725</v>
      </c>
      <c r="B730" s="29" t="s">
        <v>934</v>
      </c>
      <c r="C730" s="28" t="s">
        <v>19</v>
      </c>
      <c r="D730" s="28" t="s">
        <v>20</v>
      </c>
      <c r="E730" s="30" t="s">
        <v>110</v>
      </c>
      <c r="F730" s="28">
        <v>2015</v>
      </c>
      <c r="G730" s="28" t="s">
        <v>192</v>
      </c>
      <c r="H730" s="31" t="s">
        <v>23</v>
      </c>
      <c r="I730" s="36"/>
      <c r="J730" s="36"/>
      <c r="K730" s="31" t="s">
        <v>23</v>
      </c>
      <c r="L730" s="28"/>
      <c r="M730" s="28" t="s">
        <v>911</v>
      </c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  <c r="HH730" s="13"/>
      <c r="HI730" s="13"/>
      <c r="HJ730" s="13"/>
      <c r="HK730" s="13"/>
      <c r="HL730" s="13"/>
      <c r="HM730" s="13"/>
      <c r="HN730" s="13"/>
      <c r="HO730" s="13"/>
      <c r="HP730" s="13"/>
      <c r="HQ730" s="13"/>
      <c r="HR730" s="13"/>
      <c r="HS730" s="13"/>
      <c r="HT730" s="13"/>
      <c r="HU730" s="13"/>
      <c r="HV730" s="13"/>
      <c r="HW730" s="13"/>
      <c r="HX730" s="13"/>
      <c r="HY730" s="13"/>
      <c r="HZ730" s="13"/>
      <c r="IA730" s="13"/>
      <c r="IB730" s="13"/>
      <c r="IC730" s="13"/>
      <c r="ID730" s="13"/>
      <c r="IE730" s="13"/>
      <c r="IF730" s="13"/>
      <c r="IG730" s="13"/>
      <c r="IH730" s="13"/>
    </row>
    <row r="731" spans="1:242" s="3" customFormat="1" ht="19.5" customHeight="1">
      <c r="A731" s="28">
        <v>726</v>
      </c>
      <c r="B731" s="29" t="s">
        <v>935</v>
      </c>
      <c r="C731" s="28" t="s">
        <v>19</v>
      </c>
      <c r="D731" s="28" t="s">
        <v>20</v>
      </c>
      <c r="E731" s="30" t="s">
        <v>31</v>
      </c>
      <c r="F731" s="28">
        <v>2015</v>
      </c>
      <c r="G731" s="28" t="s">
        <v>27</v>
      </c>
      <c r="H731" s="31" t="s">
        <v>23</v>
      </c>
      <c r="I731" s="36"/>
      <c r="J731" s="36"/>
      <c r="K731" s="31" t="s">
        <v>23</v>
      </c>
      <c r="L731" s="28"/>
      <c r="M731" s="28" t="s">
        <v>911</v>
      </c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  <c r="HH731" s="13"/>
      <c r="HI731" s="13"/>
      <c r="HJ731" s="13"/>
      <c r="HK731" s="13"/>
      <c r="HL731" s="13"/>
      <c r="HM731" s="13"/>
      <c r="HN731" s="13"/>
      <c r="HO731" s="13"/>
      <c r="HP731" s="13"/>
      <c r="HQ731" s="13"/>
      <c r="HR731" s="13"/>
      <c r="HS731" s="13"/>
      <c r="HT731" s="13"/>
      <c r="HU731" s="13"/>
      <c r="HV731" s="13"/>
      <c r="HW731" s="13"/>
      <c r="HX731" s="13"/>
      <c r="HY731" s="13"/>
      <c r="HZ731" s="13"/>
      <c r="IA731" s="13"/>
      <c r="IB731" s="13"/>
      <c r="IC731" s="13"/>
      <c r="ID731" s="13"/>
      <c r="IE731" s="13"/>
      <c r="IF731" s="13"/>
      <c r="IG731" s="13"/>
      <c r="IH731" s="13"/>
    </row>
    <row r="732" spans="1:242" s="3" customFormat="1" ht="19.5" customHeight="1">
      <c r="A732" s="28">
        <v>727</v>
      </c>
      <c r="B732" s="29" t="s">
        <v>936</v>
      </c>
      <c r="C732" s="28" t="s">
        <v>19</v>
      </c>
      <c r="D732" s="28" t="s">
        <v>20</v>
      </c>
      <c r="E732" s="30" t="s">
        <v>145</v>
      </c>
      <c r="F732" s="28">
        <v>2015</v>
      </c>
      <c r="G732" s="28" t="s">
        <v>27</v>
      </c>
      <c r="H732" s="31" t="s">
        <v>23</v>
      </c>
      <c r="I732" s="36"/>
      <c r="J732" s="36"/>
      <c r="K732" s="31" t="s">
        <v>23</v>
      </c>
      <c r="L732" s="28"/>
      <c r="M732" s="28" t="s">
        <v>911</v>
      </c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  <c r="HR732" s="13"/>
      <c r="HS732" s="13"/>
      <c r="HT732" s="13"/>
      <c r="HU732" s="13"/>
      <c r="HV732" s="13"/>
      <c r="HW732" s="13"/>
      <c r="HX732" s="13"/>
      <c r="HY732" s="13"/>
      <c r="HZ732" s="13"/>
      <c r="IA732" s="13"/>
      <c r="IB732" s="13"/>
      <c r="IC732" s="13"/>
      <c r="ID732" s="13"/>
      <c r="IE732" s="13"/>
      <c r="IF732" s="13"/>
      <c r="IG732" s="13"/>
      <c r="IH732" s="13"/>
    </row>
    <row r="733" spans="1:242" s="3" customFormat="1" ht="19.5" customHeight="1">
      <c r="A733" s="28">
        <v>728</v>
      </c>
      <c r="B733" s="29" t="s">
        <v>937</v>
      </c>
      <c r="C733" s="28" t="s">
        <v>19</v>
      </c>
      <c r="D733" s="28" t="s">
        <v>20</v>
      </c>
      <c r="E733" s="30" t="s">
        <v>31</v>
      </c>
      <c r="F733" s="28">
        <v>2015</v>
      </c>
      <c r="G733" s="28" t="s">
        <v>203</v>
      </c>
      <c r="H733" s="31" t="s">
        <v>23</v>
      </c>
      <c r="I733" s="36"/>
      <c r="J733" s="36"/>
      <c r="K733" s="31" t="s">
        <v>23</v>
      </c>
      <c r="L733" s="28"/>
      <c r="M733" s="28" t="s">
        <v>911</v>
      </c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  <c r="HH733" s="13"/>
      <c r="HI733" s="13"/>
      <c r="HJ733" s="13"/>
      <c r="HK733" s="13"/>
      <c r="HL733" s="13"/>
      <c r="HM733" s="13"/>
      <c r="HN733" s="13"/>
      <c r="HO733" s="13"/>
      <c r="HP733" s="13"/>
      <c r="HQ733" s="13"/>
      <c r="HR733" s="13"/>
      <c r="HS733" s="13"/>
      <c r="HT733" s="13"/>
      <c r="HU733" s="13"/>
      <c r="HV733" s="13"/>
      <c r="HW733" s="13"/>
      <c r="HX733" s="13"/>
      <c r="HY733" s="13"/>
      <c r="HZ733" s="13"/>
      <c r="IA733" s="13"/>
      <c r="IB733" s="13"/>
      <c r="IC733" s="13"/>
      <c r="ID733" s="13"/>
      <c r="IE733" s="13"/>
      <c r="IF733" s="13"/>
      <c r="IG733" s="13"/>
      <c r="IH733" s="13"/>
    </row>
    <row r="734" spans="1:242" s="3" customFormat="1" ht="19.5" customHeight="1">
      <c r="A734" s="28">
        <v>729</v>
      </c>
      <c r="B734" s="29" t="s">
        <v>938</v>
      </c>
      <c r="C734" s="28" t="s">
        <v>19</v>
      </c>
      <c r="D734" s="28" t="s">
        <v>20</v>
      </c>
      <c r="E734" s="30" t="s">
        <v>63</v>
      </c>
      <c r="F734" s="28">
        <v>2015</v>
      </c>
      <c r="G734" s="28" t="s">
        <v>117</v>
      </c>
      <c r="H734" s="31" t="s">
        <v>23</v>
      </c>
      <c r="I734" s="36"/>
      <c r="J734" s="36"/>
      <c r="K734" s="31" t="s">
        <v>23</v>
      </c>
      <c r="L734" s="28"/>
      <c r="M734" s="28" t="s">
        <v>911</v>
      </c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  <c r="HR734" s="13"/>
      <c r="HS734" s="13"/>
      <c r="HT734" s="13"/>
      <c r="HU734" s="13"/>
      <c r="HV734" s="13"/>
      <c r="HW734" s="13"/>
      <c r="HX734" s="13"/>
      <c r="HY734" s="13"/>
      <c r="HZ734" s="13"/>
      <c r="IA734" s="13"/>
      <c r="IB734" s="13"/>
      <c r="IC734" s="13"/>
      <c r="ID734" s="13"/>
      <c r="IE734" s="13"/>
      <c r="IF734" s="13"/>
      <c r="IG734" s="13"/>
      <c r="IH734" s="13"/>
    </row>
    <row r="735" spans="1:242" s="3" customFormat="1" ht="19.5" customHeight="1">
      <c r="A735" s="28">
        <v>730</v>
      </c>
      <c r="B735" s="29" t="s">
        <v>939</v>
      </c>
      <c r="C735" s="28" t="s">
        <v>19</v>
      </c>
      <c r="D735" s="28" t="s">
        <v>20</v>
      </c>
      <c r="E735" s="30" t="s">
        <v>288</v>
      </c>
      <c r="F735" s="28">
        <v>2015</v>
      </c>
      <c r="G735" s="28" t="s">
        <v>319</v>
      </c>
      <c r="H735" s="31" t="s">
        <v>23</v>
      </c>
      <c r="I735" s="36"/>
      <c r="J735" s="36"/>
      <c r="K735" s="31" t="s">
        <v>23</v>
      </c>
      <c r="L735" s="28"/>
      <c r="M735" s="28" t="s">
        <v>911</v>
      </c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  <c r="HR735" s="13"/>
      <c r="HS735" s="13"/>
      <c r="HT735" s="13"/>
      <c r="HU735" s="13"/>
      <c r="HV735" s="13"/>
      <c r="HW735" s="13"/>
      <c r="HX735" s="13"/>
      <c r="HY735" s="13"/>
      <c r="HZ735" s="13"/>
      <c r="IA735" s="13"/>
      <c r="IB735" s="13"/>
      <c r="IC735" s="13"/>
      <c r="ID735" s="13"/>
      <c r="IE735" s="13"/>
      <c r="IF735" s="13"/>
      <c r="IG735" s="13"/>
      <c r="IH735" s="13"/>
    </row>
    <row r="736" spans="1:242" s="3" customFormat="1" ht="19.5" customHeight="1">
      <c r="A736" s="28">
        <v>731</v>
      </c>
      <c r="B736" s="29" t="s">
        <v>919</v>
      </c>
      <c r="C736" s="28" t="s">
        <v>19</v>
      </c>
      <c r="D736" s="28" t="s">
        <v>20</v>
      </c>
      <c r="E736" s="30" t="s">
        <v>79</v>
      </c>
      <c r="F736" s="28">
        <v>2015</v>
      </c>
      <c r="G736" s="28" t="s">
        <v>22</v>
      </c>
      <c r="H736" s="31" t="s">
        <v>23</v>
      </c>
      <c r="I736" s="36"/>
      <c r="J736" s="36"/>
      <c r="K736" s="31" t="s">
        <v>23</v>
      </c>
      <c r="L736" s="28"/>
      <c r="M736" s="28" t="s">
        <v>911</v>
      </c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  <c r="HL736" s="13"/>
      <c r="HM736" s="13"/>
      <c r="HN736" s="13"/>
      <c r="HO736" s="13"/>
      <c r="HP736" s="13"/>
      <c r="HQ736" s="13"/>
      <c r="HR736" s="13"/>
      <c r="HS736" s="13"/>
      <c r="HT736" s="13"/>
      <c r="HU736" s="13"/>
      <c r="HV736" s="13"/>
      <c r="HW736" s="13"/>
      <c r="HX736" s="13"/>
      <c r="HY736" s="13"/>
      <c r="HZ736" s="13"/>
      <c r="IA736" s="13"/>
      <c r="IB736" s="13"/>
      <c r="IC736" s="13"/>
      <c r="ID736" s="13"/>
      <c r="IE736" s="13"/>
      <c r="IF736" s="13"/>
      <c r="IG736" s="13"/>
      <c r="IH736" s="13"/>
    </row>
    <row r="737" spans="1:242" s="3" customFormat="1" ht="19.5" customHeight="1">
      <c r="A737" s="28">
        <v>732</v>
      </c>
      <c r="B737" s="29" t="s">
        <v>940</v>
      </c>
      <c r="C737" s="28" t="s">
        <v>19</v>
      </c>
      <c r="D737" s="28" t="s">
        <v>20</v>
      </c>
      <c r="E737" s="30" t="s">
        <v>429</v>
      </c>
      <c r="F737" s="28">
        <v>2015</v>
      </c>
      <c r="G737" s="28" t="s">
        <v>176</v>
      </c>
      <c r="H737" s="31" t="s">
        <v>23</v>
      </c>
      <c r="I737" s="36"/>
      <c r="J737" s="36"/>
      <c r="K737" s="31" t="s">
        <v>23</v>
      </c>
      <c r="L737" s="28"/>
      <c r="M737" s="28" t="s">
        <v>911</v>
      </c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  <c r="HH737" s="13"/>
      <c r="HI737" s="13"/>
      <c r="HJ737" s="13"/>
      <c r="HK737" s="13"/>
      <c r="HL737" s="13"/>
      <c r="HM737" s="13"/>
      <c r="HN737" s="13"/>
      <c r="HO737" s="13"/>
      <c r="HP737" s="13"/>
      <c r="HQ737" s="13"/>
      <c r="HR737" s="13"/>
      <c r="HS737" s="13"/>
      <c r="HT737" s="13"/>
      <c r="HU737" s="13"/>
      <c r="HV737" s="13"/>
      <c r="HW737" s="13"/>
      <c r="HX737" s="13"/>
      <c r="HY737" s="13"/>
      <c r="HZ737" s="13"/>
      <c r="IA737" s="13"/>
      <c r="IB737" s="13"/>
      <c r="IC737" s="13"/>
      <c r="ID737" s="13"/>
      <c r="IE737" s="13"/>
      <c r="IF737" s="13"/>
      <c r="IG737" s="13"/>
      <c r="IH737" s="13"/>
    </row>
    <row r="738" spans="1:242" s="3" customFormat="1" ht="19.5" customHeight="1">
      <c r="A738" s="28">
        <v>733</v>
      </c>
      <c r="B738" s="29" t="s">
        <v>941</v>
      </c>
      <c r="C738" s="28" t="s">
        <v>19</v>
      </c>
      <c r="D738" s="28" t="s">
        <v>20</v>
      </c>
      <c r="E738" s="30" t="s">
        <v>145</v>
      </c>
      <c r="F738" s="28">
        <v>2015</v>
      </c>
      <c r="G738" s="28" t="s">
        <v>174</v>
      </c>
      <c r="H738" s="31" t="s">
        <v>23</v>
      </c>
      <c r="I738" s="36"/>
      <c r="J738" s="36"/>
      <c r="K738" s="31" t="s">
        <v>23</v>
      </c>
      <c r="L738" s="28"/>
      <c r="M738" s="28" t="s">
        <v>911</v>
      </c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  <c r="HR738" s="13"/>
      <c r="HS738" s="13"/>
      <c r="HT738" s="13"/>
      <c r="HU738" s="13"/>
      <c r="HV738" s="13"/>
      <c r="HW738" s="13"/>
      <c r="HX738" s="13"/>
      <c r="HY738" s="13"/>
      <c r="HZ738" s="13"/>
      <c r="IA738" s="13"/>
      <c r="IB738" s="13"/>
      <c r="IC738" s="13"/>
      <c r="ID738" s="13"/>
      <c r="IE738" s="13"/>
      <c r="IF738" s="13"/>
      <c r="IG738" s="13"/>
      <c r="IH738" s="13"/>
    </row>
    <row r="739" spans="1:242" s="3" customFormat="1" ht="19.5" customHeight="1">
      <c r="A739" s="28">
        <v>734</v>
      </c>
      <c r="B739" s="29" t="s">
        <v>942</v>
      </c>
      <c r="C739" s="28" t="s">
        <v>19</v>
      </c>
      <c r="D739" s="28" t="s">
        <v>20</v>
      </c>
      <c r="E739" s="30" t="s">
        <v>94</v>
      </c>
      <c r="F739" s="28">
        <v>2015</v>
      </c>
      <c r="G739" s="28" t="s">
        <v>943</v>
      </c>
      <c r="H739" s="31" t="s">
        <v>23</v>
      </c>
      <c r="I739" s="36"/>
      <c r="J739" s="36"/>
      <c r="K739" s="31" t="s">
        <v>23</v>
      </c>
      <c r="L739" s="28"/>
      <c r="M739" s="28" t="s">
        <v>911</v>
      </c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  <c r="HH739" s="13"/>
      <c r="HI739" s="13"/>
      <c r="HJ739" s="13"/>
      <c r="HK739" s="13"/>
      <c r="HL739" s="13"/>
      <c r="HM739" s="13"/>
      <c r="HN739" s="13"/>
      <c r="HO739" s="13"/>
      <c r="HP739" s="13"/>
      <c r="HQ739" s="13"/>
      <c r="HR739" s="13"/>
      <c r="HS739" s="13"/>
      <c r="HT739" s="13"/>
      <c r="HU739" s="13"/>
      <c r="HV739" s="13"/>
      <c r="HW739" s="13"/>
      <c r="HX739" s="13"/>
      <c r="HY739" s="13"/>
      <c r="HZ739" s="13"/>
      <c r="IA739" s="13"/>
      <c r="IB739" s="13"/>
      <c r="IC739" s="13"/>
      <c r="ID739" s="13"/>
      <c r="IE739" s="13"/>
      <c r="IF739" s="13"/>
      <c r="IG739" s="13"/>
      <c r="IH739" s="13"/>
    </row>
    <row r="740" spans="1:242" s="3" customFormat="1" ht="19.5" customHeight="1">
      <c r="A740" s="28">
        <v>735</v>
      </c>
      <c r="B740" s="29" t="s">
        <v>944</v>
      </c>
      <c r="C740" s="28" t="s">
        <v>216</v>
      </c>
      <c r="D740" s="28" t="s">
        <v>20</v>
      </c>
      <c r="E740" s="30" t="s">
        <v>42</v>
      </c>
      <c r="F740" s="28">
        <v>2015</v>
      </c>
      <c r="G740" s="28" t="s">
        <v>43</v>
      </c>
      <c r="H740" s="31" t="s">
        <v>23</v>
      </c>
      <c r="I740" s="36"/>
      <c r="J740" s="36"/>
      <c r="K740" s="31" t="s">
        <v>23</v>
      </c>
      <c r="L740" s="28"/>
      <c r="M740" s="28" t="s">
        <v>945</v>
      </c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  <c r="HR740" s="13"/>
      <c r="HS740" s="13"/>
      <c r="HT740" s="13"/>
      <c r="HU740" s="13"/>
      <c r="HV740" s="13"/>
      <c r="HW740" s="13"/>
      <c r="HX740" s="13"/>
      <c r="HY740" s="13"/>
      <c r="HZ740" s="13"/>
      <c r="IA740" s="13"/>
      <c r="IB740" s="13"/>
      <c r="IC740" s="13"/>
      <c r="ID740" s="13"/>
      <c r="IE740" s="13"/>
      <c r="IF740" s="13"/>
      <c r="IG740" s="13"/>
      <c r="IH740" s="13"/>
    </row>
    <row r="741" spans="1:242" s="3" customFormat="1" ht="19.5" customHeight="1">
      <c r="A741" s="28">
        <v>736</v>
      </c>
      <c r="B741" s="29" t="s">
        <v>946</v>
      </c>
      <c r="C741" s="28" t="s">
        <v>216</v>
      </c>
      <c r="D741" s="28" t="s">
        <v>20</v>
      </c>
      <c r="E741" s="30" t="s">
        <v>48</v>
      </c>
      <c r="F741" s="28">
        <v>2015</v>
      </c>
      <c r="G741" s="28" t="s">
        <v>947</v>
      </c>
      <c r="H741" s="31" t="s">
        <v>23</v>
      </c>
      <c r="I741" s="36"/>
      <c r="J741" s="36"/>
      <c r="K741" s="31" t="s">
        <v>23</v>
      </c>
      <c r="L741" s="28"/>
      <c r="M741" s="28" t="s">
        <v>945</v>
      </c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  <c r="HL741" s="13"/>
      <c r="HM741" s="13"/>
      <c r="HN741" s="13"/>
      <c r="HO741" s="13"/>
      <c r="HP741" s="13"/>
      <c r="HQ741" s="13"/>
      <c r="HR741" s="13"/>
      <c r="HS741" s="13"/>
      <c r="HT741" s="13"/>
      <c r="HU741" s="13"/>
      <c r="HV741" s="13"/>
      <c r="HW741" s="13"/>
      <c r="HX741" s="13"/>
      <c r="HY741" s="13"/>
      <c r="HZ741" s="13"/>
      <c r="IA741" s="13"/>
      <c r="IB741" s="13"/>
      <c r="IC741" s="13"/>
      <c r="ID741" s="13"/>
      <c r="IE741" s="13"/>
      <c r="IF741" s="13"/>
      <c r="IG741" s="13"/>
      <c r="IH741" s="13"/>
    </row>
    <row r="742" spans="1:242" s="3" customFormat="1" ht="19.5" customHeight="1">
      <c r="A742" s="28">
        <v>737</v>
      </c>
      <c r="B742" s="29" t="s">
        <v>948</v>
      </c>
      <c r="C742" s="28" t="s">
        <v>216</v>
      </c>
      <c r="D742" s="28" t="s">
        <v>20</v>
      </c>
      <c r="E742" s="30" t="s">
        <v>48</v>
      </c>
      <c r="F742" s="28">
        <v>2015</v>
      </c>
      <c r="G742" s="28" t="s">
        <v>222</v>
      </c>
      <c r="H742" s="31" t="s">
        <v>23</v>
      </c>
      <c r="I742" s="36"/>
      <c r="J742" s="36"/>
      <c r="K742" s="31" t="s">
        <v>23</v>
      </c>
      <c r="L742" s="28"/>
      <c r="M742" s="28" t="s">
        <v>945</v>
      </c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  <c r="HL742" s="13"/>
      <c r="HM742" s="13"/>
      <c r="HN742" s="13"/>
      <c r="HO742" s="13"/>
      <c r="HP742" s="13"/>
      <c r="HQ742" s="13"/>
      <c r="HR742" s="13"/>
      <c r="HS742" s="13"/>
      <c r="HT742" s="13"/>
      <c r="HU742" s="13"/>
      <c r="HV742" s="13"/>
      <c r="HW742" s="13"/>
      <c r="HX742" s="13"/>
      <c r="HY742" s="13"/>
      <c r="HZ742" s="13"/>
      <c r="IA742" s="13"/>
      <c r="IB742" s="13"/>
      <c r="IC742" s="13"/>
      <c r="ID742" s="13"/>
      <c r="IE742" s="13"/>
      <c r="IF742" s="13"/>
      <c r="IG742" s="13"/>
      <c r="IH742" s="13"/>
    </row>
    <row r="743" spans="1:242" s="3" customFormat="1" ht="19.5" customHeight="1">
      <c r="A743" s="28">
        <v>738</v>
      </c>
      <c r="B743" s="29" t="s">
        <v>949</v>
      </c>
      <c r="C743" s="28" t="s">
        <v>216</v>
      </c>
      <c r="D743" s="28" t="s">
        <v>20</v>
      </c>
      <c r="E743" s="30" t="s">
        <v>57</v>
      </c>
      <c r="F743" s="28">
        <v>2015</v>
      </c>
      <c r="G743" s="28" t="s">
        <v>635</v>
      </c>
      <c r="H743" s="31" t="s">
        <v>23</v>
      </c>
      <c r="I743" s="36"/>
      <c r="J743" s="36"/>
      <c r="K743" s="31" t="s">
        <v>23</v>
      </c>
      <c r="L743" s="28"/>
      <c r="M743" s="28" t="s">
        <v>945</v>
      </c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  <c r="HH743" s="13"/>
      <c r="HI743" s="13"/>
      <c r="HJ743" s="13"/>
      <c r="HK743" s="13"/>
      <c r="HL743" s="13"/>
      <c r="HM743" s="13"/>
      <c r="HN743" s="13"/>
      <c r="HO743" s="13"/>
      <c r="HP743" s="13"/>
      <c r="HQ743" s="13"/>
      <c r="HR743" s="13"/>
      <c r="HS743" s="13"/>
      <c r="HT743" s="13"/>
      <c r="HU743" s="13"/>
      <c r="HV743" s="13"/>
      <c r="HW743" s="13"/>
      <c r="HX743" s="13"/>
      <c r="HY743" s="13"/>
      <c r="HZ743" s="13"/>
      <c r="IA743" s="13"/>
      <c r="IB743" s="13"/>
      <c r="IC743" s="13"/>
      <c r="ID743" s="13"/>
      <c r="IE743" s="13"/>
      <c r="IF743" s="13"/>
      <c r="IG743" s="13"/>
      <c r="IH743" s="13"/>
    </row>
    <row r="744" spans="1:242" s="3" customFormat="1" ht="19.5" customHeight="1">
      <c r="A744" s="28">
        <v>739</v>
      </c>
      <c r="B744" s="29" t="s">
        <v>950</v>
      </c>
      <c r="C744" s="28" t="s">
        <v>216</v>
      </c>
      <c r="D744" s="28" t="s">
        <v>20</v>
      </c>
      <c r="E744" s="30" t="s">
        <v>63</v>
      </c>
      <c r="F744" s="28">
        <v>2015</v>
      </c>
      <c r="G744" s="28" t="s">
        <v>122</v>
      </c>
      <c r="H744" s="31" t="s">
        <v>23</v>
      </c>
      <c r="I744" s="36"/>
      <c r="J744" s="36"/>
      <c r="K744" s="31" t="s">
        <v>23</v>
      </c>
      <c r="L744" s="28"/>
      <c r="M744" s="28" t="s">
        <v>945</v>
      </c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  <c r="HR744" s="13"/>
      <c r="HS744" s="13"/>
      <c r="HT744" s="13"/>
      <c r="HU744" s="13"/>
      <c r="HV744" s="13"/>
      <c r="HW744" s="13"/>
      <c r="HX744" s="13"/>
      <c r="HY744" s="13"/>
      <c r="HZ744" s="13"/>
      <c r="IA744" s="13"/>
      <c r="IB744" s="13"/>
      <c r="IC744" s="13"/>
      <c r="ID744" s="13"/>
      <c r="IE744" s="13"/>
      <c r="IF744" s="13"/>
      <c r="IG744" s="13"/>
      <c r="IH744" s="13"/>
    </row>
    <row r="745" spans="1:242" s="3" customFormat="1" ht="19.5" customHeight="1">
      <c r="A745" s="28">
        <v>740</v>
      </c>
      <c r="B745" s="29" t="s">
        <v>951</v>
      </c>
      <c r="C745" s="28" t="s">
        <v>216</v>
      </c>
      <c r="D745" s="28" t="s">
        <v>20</v>
      </c>
      <c r="E745" s="30" t="s">
        <v>26</v>
      </c>
      <c r="F745" s="28">
        <v>2015</v>
      </c>
      <c r="G745" s="28" t="s">
        <v>122</v>
      </c>
      <c r="H745" s="31" t="s">
        <v>23</v>
      </c>
      <c r="I745" s="36"/>
      <c r="J745" s="36"/>
      <c r="K745" s="31" t="s">
        <v>23</v>
      </c>
      <c r="L745" s="28"/>
      <c r="M745" s="28" t="s">
        <v>945</v>
      </c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  <c r="HR745" s="13"/>
      <c r="HS745" s="13"/>
      <c r="HT745" s="13"/>
      <c r="HU745" s="13"/>
      <c r="HV745" s="13"/>
      <c r="HW745" s="13"/>
      <c r="HX745" s="13"/>
      <c r="HY745" s="13"/>
      <c r="HZ745" s="13"/>
      <c r="IA745" s="13"/>
      <c r="IB745" s="13"/>
      <c r="IC745" s="13"/>
      <c r="ID745" s="13"/>
      <c r="IE745" s="13"/>
      <c r="IF745" s="13"/>
      <c r="IG745" s="13"/>
      <c r="IH745" s="13"/>
    </row>
    <row r="746" spans="1:242" s="3" customFormat="1" ht="19.5" customHeight="1">
      <c r="A746" s="28">
        <v>741</v>
      </c>
      <c r="B746" s="29" t="s">
        <v>952</v>
      </c>
      <c r="C746" s="28" t="s">
        <v>216</v>
      </c>
      <c r="D746" s="28" t="s">
        <v>20</v>
      </c>
      <c r="E746" s="30" t="s">
        <v>35</v>
      </c>
      <c r="F746" s="28">
        <v>2015</v>
      </c>
      <c r="G746" s="28" t="s">
        <v>127</v>
      </c>
      <c r="H746" s="31" t="s">
        <v>23</v>
      </c>
      <c r="I746" s="36"/>
      <c r="J746" s="36"/>
      <c r="K746" s="31" t="s">
        <v>23</v>
      </c>
      <c r="L746" s="28"/>
      <c r="M746" s="28" t="s">
        <v>945</v>
      </c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  <c r="HN746" s="13"/>
      <c r="HO746" s="13"/>
      <c r="HP746" s="13"/>
      <c r="HQ746" s="13"/>
      <c r="HR746" s="13"/>
      <c r="HS746" s="13"/>
      <c r="HT746" s="13"/>
      <c r="HU746" s="13"/>
      <c r="HV746" s="13"/>
      <c r="HW746" s="13"/>
      <c r="HX746" s="13"/>
      <c r="HY746" s="13"/>
      <c r="HZ746" s="13"/>
      <c r="IA746" s="13"/>
      <c r="IB746" s="13"/>
      <c r="IC746" s="13"/>
      <c r="ID746" s="13"/>
      <c r="IE746" s="13"/>
      <c r="IF746" s="13"/>
      <c r="IG746" s="13"/>
      <c r="IH746" s="13"/>
    </row>
    <row r="747" spans="1:242" s="3" customFormat="1" ht="19.5" customHeight="1">
      <c r="A747" s="28">
        <v>742</v>
      </c>
      <c r="B747" s="29" t="s">
        <v>953</v>
      </c>
      <c r="C747" s="28" t="s">
        <v>216</v>
      </c>
      <c r="D747" s="28" t="s">
        <v>20</v>
      </c>
      <c r="E747" s="30" t="s">
        <v>26</v>
      </c>
      <c r="F747" s="28">
        <v>2015</v>
      </c>
      <c r="G747" s="28" t="s">
        <v>954</v>
      </c>
      <c r="H747" s="31" t="s">
        <v>23</v>
      </c>
      <c r="I747" s="36"/>
      <c r="J747" s="36"/>
      <c r="K747" s="31" t="s">
        <v>23</v>
      </c>
      <c r="L747" s="28"/>
      <c r="M747" s="28" t="s">
        <v>945</v>
      </c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  <c r="HL747" s="13"/>
      <c r="HM747" s="13"/>
      <c r="HN747" s="13"/>
      <c r="HO747" s="13"/>
      <c r="HP747" s="13"/>
      <c r="HQ747" s="13"/>
      <c r="HR747" s="13"/>
      <c r="HS747" s="13"/>
      <c r="HT747" s="13"/>
      <c r="HU747" s="13"/>
      <c r="HV747" s="13"/>
      <c r="HW747" s="13"/>
      <c r="HX747" s="13"/>
      <c r="HY747" s="13"/>
      <c r="HZ747" s="13"/>
      <c r="IA747" s="13"/>
      <c r="IB747" s="13"/>
      <c r="IC747" s="13"/>
      <c r="ID747" s="13"/>
      <c r="IE747" s="13"/>
      <c r="IF747" s="13"/>
      <c r="IG747" s="13"/>
      <c r="IH747" s="13"/>
    </row>
    <row r="748" spans="1:242" s="3" customFormat="1" ht="19.5" customHeight="1">
      <c r="A748" s="28">
        <v>743</v>
      </c>
      <c r="B748" s="29" t="s">
        <v>955</v>
      </c>
      <c r="C748" s="28" t="s">
        <v>216</v>
      </c>
      <c r="D748" s="28" t="s">
        <v>20</v>
      </c>
      <c r="E748" s="30" t="s">
        <v>26</v>
      </c>
      <c r="F748" s="28">
        <v>2015</v>
      </c>
      <c r="G748" s="28" t="s">
        <v>956</v>
      </c>
      <c r="H748" s="31" t="s">
        <v>23</v>
      </c>
      <c r="I748" s="36"/>
      <c r="J748" s="36"/>
      <c r="K748" s="31" t="s">
        <v>23</v>
      </c>
      <c r="L748" s="28"/>
      <c r="M748" s="28" t="s">
        <v>945</v>
      </c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</row>
    <row r="749" spans="1:242" s="3" customFormat="1" ht="19.5" customHeight="1">
      <c r="A749" s="28">
        <v>744</v>
      </c>
      <c r="B749" s="29" t="s">
        <v>957</v>
      </c>
      <c r="C749" s="28" t="s">
        <v>216</v>
      </c>
      <c r="D749" s="28" t="s">
        <v>20</v>
      </c>
      <c r="E749" s="30" t="s">
        <v>162</v>
      </c>
      <c r="F749" s="28">
        <v>2015</v>
      </c>
      <c r="G749" s="44" t="s">
        <v>168</v>
      </c>
      <c r="H749" s="31" t="s">
        <v>23</v>
      </c>
      <c r="I749" s="36"/>
      <c r="J749" s="36"/>
      <c r="K749" s="31" t="s">
        <v>23</v>
      </c>
      <c r="L749" s="28"/>
      <c r="M749" s="28" t="s">
        <v>945</v>
      </c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  <c r="HR749" s="13"/>
      <c r="HS749" s="13"/>
      <c r="HT749" s="13"/>
      <c r="HU749" s="13"/>
      <c r="HV749" s="13"/>
      <c r="HW749" s="13"/>
      <c r="HX749" s="13"/>
      <c r="HY749" s="13"/>
      <c r="HZ749" s="13"/>
      <c r="IA749" s="13"/>
      <c r="IB749" s="13"/>
      <c r="IC749" s="13"/>
      <c r="ID749" s="13"/>
      <c r="IE749" s="13"/>
      <c r="IF749" s="13"/>
      <c r="IG749" s="13"/>
      <c r="IH749" s="13"/>
    </row>
    <row r="750" spans="1:242" s="3" customFormat="1" ht="19.5" customHeight="1">
      <c r="A750" s="28">
        <v>745</v>
      </c>
      <c r="B750" s="29" t="s">
        <v>958</v>
      </c>
      <c r="C750" s="28" t="s">
        <v>216</v>
      </c>
      <c r="D750" s="28" t="s">
        <v>20</v>
      </c>
      <c r="E750" s="30" t="s">
        <v>260</v>
      </c>
      <c r="F750" s="28">
        <v>2015</v>
      </c>
      <c r="G750" s="28" t="s">
        <v>43</v>
      </c>
      <c r="H750" s="31" t="s">
        <v>23</v>
      </c>
      <c r="I750" s="36"/>
      <c r="J750" s="36"/>
      <c r="K750" s="31" t="s">
        <v>23</v>
      </c>
      <c r="L750" s="28"/>
      <c r="M750" s="28" t="s">
        <v>945</v>
      </c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</row>
    <row r="751" spans="1:242" s="3" customFormat="1" ht="19.5" customHeight="1">
      <c r="A751" s="28">
        <v>746</v>
      </c>
      <c r="B751" s="29" t="s">
        <v>959</v>
      </c>
      <c r="C751" s="28" t="s">
        <v>216</v>
      </c>
      <c r="D751" s="28" t="s">
        <v>20</v>
      </c>
      <c r="E751" s="30" t="s">
        <v>82</v>
      </c>
      <c r="F751" s="28">
        <v>2015</v>
      </c>
      <c r="G751" s="28" t="s">
        <v>96</v>
      </c>
      <c r="H751" s="31" t="s">
        <v>23</v>
      </c>
      <c r="I751" s="36"/>
      <c r="J751" s="36"/>
      <c r="K751" s="31" t="s">
        <v>23</v>
      </c>
      <c r="L751" s="28"/>
      <c r="M751" s="28" t="s">
        <v>945</v>
      </c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  <c r="HL751" s="13"/>
      <c r="HM751" s="13"/>
      <c r="HN751" s="13"/>
      <c r="HO751" s="13"/>
      <c r="HP751" s="13"/>
      <c r="HQ751" s="13"/>
      <c r="HR751" s="13"/>
      <c r="HS751" s="13"/>
      <c r="HT751" s="13"/>
      <c r="HU751" s="13"/>
      <c r="HV751" s="13"/>
      <c r="HW751" s="13"/>
      <c r="HX751" s="13"/>
      <c r="HY751" s="13"/>
      <c r="HZ751" s="13"/>
      <c r="IA751" s="13"/>
      <c r="IB751" s="13"/>
      <c r="IC751" s="13"/>
      <c r="ID751" s="13"/>
      <c r="IE751" s="13"/>
      <c r="IF751" s="13"/>
      <c r="IG751" s="13"/>
      <c r="IH751" s="13"/>
    </row>
    <row r="752" spans="1:242" s="3" customFormat="1" ht="19.5" customHeight="1">
      <c r="A752" s="28">
        <v>747</v>
      </c>
      <c r="B752" s="29" t="s">
        <v>960</v>
      </c>
      <c r="C752" s="28" t="s">
        <v>216</v>
      </c>
      <c r="D752" s="28" t="s">
        <v>20</v>
      </c>
      <c r="E752" s="30" t="s">
        <v>857</v>
      </c>
      <c r="F752" s="28">
        <v>2015</v>
      </c>
      <c r="G752" s="44" t="s">
        <v>222</v>
      </c>
      <c r="H752" s="31" t="s">
        <v>23</v>
      </c>
      <c r="I752" s="36"/>
      <c r="J752" s="36"/>
      <c r="K752" s="31" t="s">
        <v>23</v>
      </c>
      <c r="L752" s="28"/>
      <c r="M752" s="28" t="s">
        <v>945</v>
      </c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  <c r="HR752" s="13"/>
      <c r="HS752" s="13"/>
      <c r="HT752" s="13"/>
      <c r="HU752" s="13"/>
      <c r="HV752" s="13"/>
      <c r="HW752" s="13"/>
      <c r="HX752" s="13"/>
      <c r="HY752" s="13"/>
      <c r="HZ752" s="13"/>
      <c r="IA752" s="13"/>
      <c r="IB752" s="13"/>
      <c r="IC752" s="13"/>
      <c r="ID752" s="13"/>
      <c r="IE752" s="13"/>
      <c r="IF752" s="13"/>
      <c r="IG752" s="13"/>
      <c r="IH752" s="13"/>
    </row>
    <row r="753" spans="1:242" s="3" customFormat="1" ht="19.5" customHeight="1">
      <c r="A753" s="28">
        <v>748</v>
      </c>
      <c r="B753" s="29" t="s">
        <v>961</v>
      </c>
      <c r="C753" s="28" t="s">
        <v>216</v>
      </c>
      <c r="D753" s="28" t="s">
        <v>20</v>
      </c>
      <c r="E753" s="30" t="s">
        <v>79</v>
      </c>
      <c r="F753" s="28">
        <v>2015</v>
      </c>
      <c r="G753" s="44" t="s">
        <v>27</v>
      </c>
      <c r="H753" s="31" t="s">
        <v>23</v>
      </c>
      <c r="I753" s="36"/>
      <c r="J753" s="36"/>
      <c r="K753" s="31" t="s">
        <v>23</v>
      </c>
      <c r="L753" s="28"/>
      <c r="M753" s="28" t="s">
        <v>945</v>
      </c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  <c r="HR753" s="13"/>
      <c r="HS753" s="13"/>
      <c r="HT753" s="13"/>
      <c r="HU753" s="13"/>
      <c r="HV753" s="13"/>
      <c r="HW753" s="13"/>
      <c r="HX753" s="13"/>
      <c r="HY753" s="13"/>
      <c r="HZ753" s="13"/>
      <c r="IA753" s="13"/>
      <c r="IB753" s="13"/>
      <c r="IC753" s="13"/>
      <c r="ID753" s="13"/>
      <c r="IE753" s="13"/>
      <c r="IF753" s="13"/>
      <c r="IG753" s="13"/>
      <c r="IH753" s="13"/>
    </row>
    <row r="754" spans="1:242" s="3" customFormat="1" ht="19.5" customHeight="1">
      <c r="A754" s="28">
        <v>749</v>
      </c>
      <c r="B754" s="29" t="s">
        <v>962</v>
      </c>
      <c r="C754" s="28" t="s">
        <v>216</v>
      </c>
      <c r="D754" s="28" t="s">
        <v>20</v>
      </c>
      <c r="E754" s="30" t="s">
        <v>45</v>
      </c>
      <c r="F754" s="28">
        <v>2015</v>
      </c>
      <c r="G754" s="44" t="s">
        <v>40</v>
      </c>
      <c r="H754" s="31" t="s">
        <v>23</v>
      </c>
      <c r="I754" s="36"/>
      <c r="J754" s="36"/>
      <c r="K754" s="31" t="s">
        <v>23</v>
      </c>
      <c r="L754" s="28"/>
      <c r="M754" s="28" t="s">
        <v>945</v>
      </c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</row>
    <row r="755" spans="1:242" s="3" customFormat="1" ht="19.5" customHeight="1">
      <c r="A755" s="28">
        <v>750</v>
      </c>
      <c r="B755" s="29" t="s">
        <v>963</v>
      </c>
      <c r="C755" s="28" t="s">
        <v>216</v>
      </c>
      <c r="D755" s="28" t="s">
        <v>20</v>
      </c>
      <c r="E755" s="30" t="s">
        <v>71</v>
      </c>
      <c r="F755" s="28">
        <v>2015</v>
      </c>
      <c r="G755" s="44" t="s">
        <v>168</v>
      </c>
      <c r="H755" s="31" t="s">
        <v>23</v>
      </c>
      <c r="I755" s="36"/>
      <c r="J755" s="36"/>
      <c r="K755" s="31" t="s">
        <v>23</v>
      </c>
      <c r="L755" s="28"/>
      <c r="M755" s="28" t="s">
        <v>945</v>
      </c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</row>
    <row r="756" spans="1:242" s="3" customFormat="1" ht="19.5" customHeight="1">
      <c r="A756" s="28">
        <v>751</v>
      </c>
      <c r="B756" s="29" t="s">
        <v>964</v>
      </c>
      <c r="C756" s="28" t="s">
        <v>216</v>
      </c>
      <c r="D756" s="28" t="s">
        <v>20</v>
      </c>
      <c r="E756" s="30" t="s">
        <v>37</v>
      </c>
      <c r="F756" s="28">
        <v>2015</v>
      </c>
      <c r="G756" s="28" t="s">
        <v>670</v>
      </c>
      <c r="H756" s="31" t="s">
        <v>23</v>
      </c>
      <c r="I756" s="36"/>
      <c r="J756" s="36"/>
      <c r="K756" s="31" t="s">
        <v>23</v>
      </c>
      <c r="L756" s="28"/>
      <c r="M756" s="28" t="s">
        <v>945</v>
      </c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</row>
    <row r="757" spans="1:242" s="3" customFormat="1" ht="19.5" customHeight="1">
      <c r="A757" s="28">
        <v>752</v>
      </c>
      <c r="B757" s="29" t="s">
        <v>965</v>
      </c>
      <c r="C757" s="28" t="s">
        <v>19</v>
      </c>
      <c r="D757" s="28" t="s">
        <v>20</v>
      </c>
      <c r="E757" s="30" t="s">
        <v>681</v>
      </c>
      <c r="F757" s="28">
        <v>2015</v>
      </c>
      <c r="G757" s="28" t="s">
        <v>544</v>
      </c>
      <c r="H757" s="31" t="s">
        <v>23</v>
      </c>
      <c r="I757" s="36"/>
      <c r="J757" s="36"/>
      <c r="K757" s="31" t="s">
        <v>23</v>
      </c>
      <c r="L757" s="28"/>
      <c r="M757" s="28" t="s">
        <v>945</v>
      </c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  <c r="HR757" s="13"/>
      <c r="HS757" s="13"/>
      <c r="HT757" s="13"/>
      <c r="HU757" s="13"/>
      <c r="HV757" s="13"/>
      <c r="HW757" s="13"/>
      <c r="HX757" s="13"/>
      <c r="HY757" s="13"/>
      <c r="HZ757" s="13"/>
      <c r="IA757" s="13"/>
      <c r="IB757" s="13"/>
      <c r="IC757" s="13"/>
      <c r="ID757" s="13"/>
      <c r="IE757" s="13"/>
      <c r="IF757" s="13"/>
      <c r="IG757" s="13"/>
      <c r="IH757" s="13"/>
    </row>
    <row r="758" spans="1:242" s="3" customFormat="1" ht="19.5" customHeight="1">
      <c r="A758" s="28">
        <v>753</v>
      </c>
      <c r="B758" s="29" t="s">
        <v>966</v>
      </c>
      <c r="C758" s="28" t="s">
        <v>216</v>
      </c>
      <c r="D758" s="28" t="s">
        <v>20</v>
      </c>
      <c r="E758" s="30" t="s">
        <v>21</v>
      </c>
      <c r="F758" s="28">
        <v>2015</v>
      </c>
      <c r="G758" s="44" t="s">
        <v>192</v>
      </c>
      <c r="H758" s="31" t="s">
        <v>23</v>
      </c>
      <c r="I758" s="36"/>
      <c r="J758" s="36"/>
      <c r="K758" s="31" t="s">
        <v>23</v>
      </c>
      <c r="L758" s="28"/>
      <c r="M758" s="28" t="s">
        <v>945</v>
      </c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  <c r="HR758" s="13"/>
      <c r="HS758" s="13"/>
      <c r="HT758" s="13"/>
      <c r="HU758" s="13"/>
      <c r="HV758" s="13"/>
      <c r="HW758" s="13"/>
      <c r="HX758" s="13"/>
      <c r="HY758" s="13"/>
      <c r="HZ758" s="13"/>
      <c r="IA758" s="13"/>
      <c r="IB758" s="13"/>
      <c r="IC758" s="13"/>
      <c r="ID758" s="13"/>
      <c r="IE758" s="13"/>
      <c r="IF758" s="13"/>
      <c r="IG758" s="13"/>
      <c r="IH758" s="13"/>
    </row>
    <row r="759" spans="1:242" s="3" customFormat="1" ht="19.5" customHeight="1">
      <c r="A759" s="28">
        <v>754</v>
      </c>
      <c r="B759" s="29" t="s">
        <v>967</v>
      </c>
      <c r="C759" s="28" t="s">
        <v>216</v>
      </c>
      <c r="D759" s="28" t="s">
        <v>20</v>
      </c>
      <c r="E759" s="30" t="s">
        <v>79</v>
      </c>
      <c r="F759" s="28">
        <v>2015</v>
      </c>
      <c r="G759" s="28" t="s">
        <v>86</v>
      </c>
      <c r="H759" s="31" t="s">
        <v>23</v>
      </c>
      <c r="I759" s="36"/>
      <c r="J759" s="36"/>
      <c r="K759" s="31" t="s">
        <v>23</v>
      </c>
      <c r="L759" s="28"/>
      <c r="M759" s="28" t="s">
        <v>945</v>
      </c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  <c r="HL759" s="13"/>
      <c r="HM759" s="13"/>
      <c r="HN759" s="13"/>
      <c r="HO759" s="13"/>
      <c r="HP759" s="13"/>
      <c r="HQ759" s="13"/>
      <c r="HR759" s="13"/>
      <c r="HS759" s="13"/>
      <c r="HT759" s="13"/>
      <c r="HU759" s="13"/>
      <c r="HV759" s="13"/>
      <c r="HW759" s="13"/>
      <c r="HX759" s="13"/>
      <c r="HY759" s="13"/>
      <c r="HZ759" s="13"/>
      <c r="IA759" s="13"/>
      <c r="IB759" s="13"/>
      <c r="IC759" s="13"/>
      <c r="ID759" s="13"/>
      <c r="IE759" s="13"/>
      <c r="IF759" s="13"/>
      <c r="IG759" s="13"/>
      <c r="IH759" s="13"/>
    </row>
    <row r="760" spans="1:242" s="3" customFormat="1" ht="19.5" customHeight="1">
      <c r="A760" s="28">
        <v>755</v>
      </c>
      <c r="B760" s="29" t="s">
        <v>968</v>
      </c>
      <c r="C760" s="28" t="s">
        <v>216</v>
      </c>
      <c r="D760" s="28" t="s">
        <v>20</v>
      </c>
      <c r="E760" s="30" t="s">
        <v>57</v>
      </c>
      <c r="F760" s="28">
        <v>2015</v>
      </c>
      <c r="G760" s="28" t="s">
        <v>139</v>
      </c>
      <c r="H760" s="31" t="s">
        <v>23</v>
      </c>
      <c r="I760" s="36"/>
      <c r="J760" s="36"/>
      <c r="K760" s="31" t="s">
        <v>23</v>
      </c>
      <c r="L760" s="28"/>
      <c r="M760" s="28" t="s">
        <v>945</v>
      </c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  <c r="HR760" s="13"/>
      <c r="HS760" s="13"/>
      <c r="HT760" s="13"/>
      <c r="HU760" s="13"/>
      <c r="HV760" s="13"/>
      <c r="HW760" s="13"/>
      <c r="HX760" s="13"/>
      <c r="HY760" s="13"/>
      <c r="HZ760" s="13"/>
      <c r="IA760" s="13"/>
      <c r="IB760" s="13"/>
      <c r="IC760" s="13"/>
      <c r="ID760" s="13"/>
      <c r="IE760" s="13"/>
      <c r="IF760" s="13"/>
      <c r="IG760" s="13"/>
      <c r="IH760" s="13"/>
    </row>
    <row r="761" spans="1:242" s="3" customFormat="1" ht="19.5" customHeight="1">
      <c r="A761" s="28">
        <v>756</v>
      </c>
      <c r="B761" s="29" t="s">
        <v>969</v>
      </c>
      <c r="C761" s="28" t="s">
        <v>19</v>
      </c>
      <c r="D761" s="28" t="s">
        <v>20</v>
      </c>
      <c r="E761" s="30" t="s">
        <v>21</v>
      </c>
      <c r="F761" s="28">
        <v>2015</v>
      </c>
      <c r="G761" s="28" t="s">
        <v>52</v>
      </c>
      <c r="H761" s="31" t="s">
        <v>23</v>
      </c>
      <c r="I761" s="36"/>
      <c r="J761" s="36"/>
      <c r="K761" s="31" t="s">
        <v>23</v>
      </c>
      <c r="L761" s="28"/>
      <c r="M761" s="28" t="s">
        <v>945</v>
      </c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  <c r="HR761" s="13"/>
      <c r="HS761" s="13"/>
      <c r="HT761" s="13"/>
      <c r="HU761" s="13"/>
      <c r="HV761" s="13"/>
      <c r="HW761" s="13"/>
      <c r="HX761" s="13"/>
      <c r="HY761" s="13"/>
      <c r="HZ761" s="13"/>
      <c r="IA761" s="13"/>
      <c r="IB761" s="13"/>
      <c r="IC761" s="13"/>
      <c r="ID761" s="13"/>
      <c r="IE761" s="13"/>
      <c r="IF761" s="13"/>
      <c r="IG761" s="13"/>
      <c r="IH761" s="13"/>
    </row>
    <row r="762" spans="1:242" s="3" customFormat="1" ht="19.5" customHeight="1">
      <c r="A762" s="28">
        <v>757</v>
      </c>
      <c r="B762" s="29" t="s">
        <v>970</v>
      </c>
      <c r="C762" s="28" t="s">
        <v>216</v>
      </c>
      <c r="D762" s="28" t="s">
        <v>20</v>
      </c>
      <c r="E762" s="30" t="s">
        <v>574</v>
      </c>
      <c r="F762" s="28">
        <v>2015</v>
      </c>
      <c r="G762" s="28" t="s">
        <v>104</v>
      </c>
      <c r="H762" s="31" t="s">
        <v>23</v>
      </c>
      <c r="I762" s="36"/>
      <c r="J762" s="36"/>
      <c r="K762" s="31" t="s">
        <v>23</v>
      </c>
      <c r="L762" s="28"/>
      <c r="M762" s="28" t="s">
        <v>945</v>
      </c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  <c r="HR762" s="13"/>
      <c r="HS762" s="13"/>
      <c r="HT762" s="13"/>
      <c r="HU762" s="13"/>
      <c r="HV762" s="13"/>
      <c r="HW762" s="13"/>
      <c r="HX762" s="13"/>
      <c r="HY762" s="13"/>
      <c r="HZ762" s="13"/>
      <c r="IA762" s="13"/>
      <c r="IB762" s="13"/>
      <c r="IC762" s="13"/>
      <c r="ID762" s="13"/>
      <c r="IE762" s="13"/>
      <c r="IF762" s="13"/>
      <c r="IG762" s="13"/>
      <c r="IH762" s="13"/>
    </row>
    <row r="763" spans="1:242" s="3" customFormat="1" ht="19.5" customHeight="1">
      <c r="A763" s="28">
        <v>758</v>
      </c>
      <c r="B763" s="29" t="s">
        <v>971</v>
      </c>
      <c r="C763" s="28" t="s">
        <v>19</v>
      </c>
      <c r="D763" s="28" t="s">
        <v>20</v>
      </c>
      <c r="E763" s="30" t="s">
        <v>54</v>
      </c>
      <c r="F763" s="28">
        <v>2015</v>
      </c>
      <c r="G763" s="28" t="s">
        <v>322</v>
      </c>
      <c r="H763" s="31" t="s">
        <v>23</v>
      </c>
      <c r="I763" s="36"/>
      <c r="J763" s="36"/>
      <c r="K763" s="31" t="s">
        <v>23</v>
      </c>
      <c r="L763" s="28"/>
      <c r="M763" s="28" t="s">
        <v>945</v>
      </c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  <c r="HN763" s="13"/>
      <c r="HO763" s="13"/>
      <c r="HP763" s="13"/>
      <c r="HQ763" s="13"/>
      <c r="HR763" s="13"/>
      <c r="HS763" s="13"/>
      <c r="HT763" s="13"/>
      <c r="HU763" s="13"/>
      <c r="HV763" s="13"/>
      <c r="HW763" s="13"/>
      <c r="HX763" s="13"/>
      <c r="HY763" s="13"/>
      <c r="HZ763" s="13"/>
      <c r="IA763" s="13"/>
      <c r="IB763" s="13"/>
      <c r="IC763" s="13"/>
      <c r="ID763" s="13"/>
      <c r="IE763" s="13"/>
      <c r="IF763" s="13"/>
      <c r="IG763" s="13"/>
      <c r="IH763" s="13"/>
    </row>
    <row r="764" spans="1:242" s="3" customFormat="1" ht="19.5" customHeight="1">
      <c r="A764" s="28">
        <v>759</v>
      </c>
      <c r="B764" s="29" t="s">
        <v>972</v>
      </c>
      <c r="C764" s="28" t="s">
        <v>216</v>
      </c>
      <c r="D764" s="28" t="s">
        <v>20</v>
      </c>
      <c r="E764" s="30" t="s">
        <v>45</v>
      </c>
      <c r="F764" s="28">
        <v>2015</v>
      </c>
      <c r="G764" s="28" t="s">
        <v>168</v>
      </c>
      <c r="H764" s="31" t="s">
        <v>23</v>
      </c>
      <c r="I764" s="36"/>
      <c r="J764" s="36"/>
      <c r="K764" s="31" t="s">
        <v>23</v>
      </c>
      <c r="L764" s="28"/>
      <c r="M764" s="28" t="s">
        <v>945</v>
      </c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  <c r="HR764" s="13"/>
      <c r="HS764" s="13"/>
      <c r="HT764" s="13"/>
      <c r="HU764" s="13"/>
      <c r="HV764" s="13"/>
      <c r="HW764" s="13"/>
      <c r="HX764" s="13"/>
      <c r="HY764" s="13"/>
      <c r="HZ764" s="13"/>
      <c r="IA764" s="13"/>
      <c r="IB764" s="13"/>
      <c r="IC764" s="13"/>
      <c r="ID764" s="13"/>
      <c r="IE764" s="13"/>
      <c r="IF764" s="13"/>
      <c r="IG764" s="13"/>
      <c r="IH764" s="13"/>
    </row>
    <row r="765" spans="1:242" s="3" customFormat="1" ht="19.5" customHeight="1">
      <c r="A765" s="28">
        <v>760</v>
      </c>
      <c r="B765" s="29" t="s">
        <v>973</v>
      </c>
      <c r="C765" s="28" t="s">
        <v>216</v>
      </c>
      <c r="D765" s="28" t="s">
        <v>20</v>
      </c>
      <c r="E765" s="30" t="s">
        <v>35</v>
      </c>
      <c r="F765" s="28">
        <v>2015</v>
      </c>
      <c r="G765" s="28" t="s">
        <v>650</v>
      </c>
      <c r="H765" s="31" t="s">
        <v>23</v>
      </c>
      <c r="I765" s="36"/>
      <c r="J765" s="36"/>
      <c r="K765" s="31" t="s">
        <v>23</v>
      </c>
      <c r="L765" s="28"/>
      <c r="M765" s="28" t="s">
        <v>945</v>
      </c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  <c r="HN765" s="13"/>
      <c r="HO765" s="13"/>
      <c r="HP765" s="13"/>
      <c r="HQ765" s="13"/>
      <c r="HR765" s="13"/>
      <c r="HS765" s="13"/>
      <c r="HT765" s="13"/>
      <c r="HU765" s="13"/>
      <c r="HV765" s="13"/>
      <c r="HW765" s="13"/>
      <c r="HX765" s="13"/>
      <c r="HY765" s="13"/>
      <c r="HZ765" s="13"/>
      <c r="IA765" s="13"/>
      <c r="IB765" s="13"/>
      <c r="IC765" s="13"/>
      <c r="ID765" s="13"/>
      <c r="IE765" s="13"/>
      <c r="IF765" s="13"/>
      <c r="IG765" s="13"/>
      <c r="IH765" s="13"/>
    </row>
    <row r="766" spans="1:242" s="3" customFormat="1" ht="19.5" customHeight="1">
      <c r="A766" s="28">
        <v>761</v>
      </c>
      <c r="B766" s="29" t="s">
        <v>974</v>
      </c>
      <c r="C766" s="28" t="s">
        <v>216</v>
      </c>
      <c r="D766" s="28" t="s">
        <v>20</v>
      </c>
      <c r="E766" s="30" t="s">
        <v>21</v>
      </c>
      <c r="F766" s="28">
        <v>2015</v>
      </c>
      <c r="G766" s="28" t="s">
        <v>38</v>
      </c>
      <c r="H766" s="31" t="s">
        <v>23</v>
      </c>
      <c r="I766" s="36"/>
      <c r="J766" s="36"/>
      <c r="K766" s="31" t="s">
        <v>23</v>
      </c>
      <c r="L766" s="28"/>
      <c r="M766" s="28" t="s">
        <v>945</v>
      </c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  <c r="HR766" s="13"/>
      <c r="HS766" s="13"/>
      <c r="HT766" s="13"/>
      <c r="HU766" s="13"/>
      <c r="HV766" s="13"/>
      <c r="HW766" s="13"/>
      <c r="HX766" s="13"/>
      <c r="HY766" s="13"/>
      <c r="HZ766" s="13"/>
      <c r="IA766" s="13"/>
      <c r="IB766" s="13"/>
      <c r="IC766" s="13"/>
      <c r="ID766" s="13"/>
      <c r="IE766" s="13"/>
      <c r="IF766" s="13"/>
      <c r="IG766" s="13"/>
      <c r="IH766" s="13"/>
    </row>
    <row r="767" spans="1:242" s="3" customFormat="1" ht="19.5" customHeight="1">
      <c r="A767" s="28">
        <v>762</v>
      </c>
      <c r="B767" s="29" t="s">
        <v>975</v>
      </c>
      <c r="C767" s="28" t="s">
        <v>19</v>
      </c>
      <c r="D767" s="28" t="s">
        <v>20</v>
      </c>
      <c r="E767" s="30" t="s">
        <v>184</v>
      </c>
      <c r="F767" s="28">
        <v>2015</v>
      </c>
      <c r="G767" s="28" t="s">
        <v>976</v>
      </c>
      <c r="H767" s="31" t="s">
        <v>23</v>
      </c>
      <c r="I767" s="36"/>
      <c r="J767" s="36"/>
      <c r="K767" s="31" t="s">
        <v>23</v>
      </c>
      <c r="L767" s="28"/>
      <c r="M767" s="28" t="s">
        <v>945</v>
      </c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  <c r="HR767" s="13"/>
      <c r="HS767" s="13"/>
      <c r="HT767" s="13"/>
      <c r="HU767" s="13"/>
      <c r="HV767" s="13"/>
      <c r="HW767" s="13"/>
      <c r="HX767" s="13"/>
      <c r="HY767" s="13"/>
      <c r="HZ767" s="13"/>
      <c r="IA767" s="13"/>
      <c r="IB767" s="13"/>
      <c r="IC767" s="13"/>
      <c r="ID767" s="13"/>
      <c r="IE767" s="13"/>
      <c r="IF767" s="13"/>
      <c r="IG767" s="13"/>
      <c r="IH767" s="13"/>
    </row>
    <row r="768" spans="1:242" s="3" customFormat="1" ht="19.5" customHeight="1">
      <c r="A768" s="28">
        <v>763</v>
      </c>
      <c r="B768" s="29" t="s">
        <v>977</v>
      </c>
      <c r="C768" s="28" t="s">
        <v>19</v>
      </c>
      <c r="D768" s="28" t="s">
        <v>20</v>
      </c>
      <c r="E768" s="30" t="s">
        <v>71</v>
      </c>
      <c r="F768" s="28">
        <v>2015</v>
      </c>
      <c r="G768" s="28" t="s">
        <v>976</v>
      </c>
      <c r="H768" s="31" t="s">
        <v>23</v>
      </c>
      <c r="I768" s="36"/>
      <c r="J768" s="36"/>
      <c r="K768" s="31" t="s">
        <v>23</v>
      </c>
      <c r="L768" s="28"/>
      <c r="M768" s="28" t="s">
        <v>945</v>
      </c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  <c r="HR768" s="13"/>
      <c r="HS768" s="13"/>
      <c r="HT768" s="13"/>
      <c r="HU768" s="13"/>
      <c r="HV768" s="13"/>
      <c r="HW768" s="13"/>
      <c r="HX768" s="13"/>
      <c r="HY768" s="13"/>
      <c r="HZ768" s="13"/>
      <c r="IA768" s="13"/>
      <c r="IB768" s="13"/>
      <c r="IC768" s="13"/>
      <c r="ID768" s="13"/>
      <c r="IE768" s="13"/>
      <c r="IF768" s="13"/>
      <c r="IG768" s="13"/>
      <c r="IH768" s="13"/>
    </row>
    <row r="769" spans="1:242" s="3" customFormat="1" ht="19.5" customHeight="1">
      <c r="A769" s="28">
        <v>764</v>
      </c>
      <c r="B769" s="29" t="s">
        <v>978</v>
      </c>
      <c r="C769" s="28" t="s">
        <v>216</v>
      </c>
      <c r="D769" s="28" t="s">
        <v>20</v>
      </c>
      <c r="E769" s="30" t="s">
        <v>37</v>
      </c>
      <c r="F769" s="28">
        <v>2015</v>
      </c>
      <c r="G769" s="28" t="s">
        <v>947</v>
      </c>
      <c r="H769" s="31" t="s">
        <v>23</v>
      </c>
      <c r="I769" s="36"/>
      <c r="J769" s="36"/>
      <c r="K769" s="31" t="s">
        <v>23</v>
      </c>
      <c r="L769" s="28"/>
      <c r="M769" s="28" t="s">
        <v>945</v>
      </c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  <c r="HL769" s="13"/>
      <c r="HM769" s="13"/>
      <c r="HN769" s="13"/>
      <c r="HO769" s="13"/>
      <c r="HP769" s="13"/>
      <c r="HQ769" s="13"/>
      <c r="HR769" s="13"/>
      <c r="HS769" s="13"/>
      <c r="HT769" s="13"/>
      <c r="HU769" s="13"/>
      <c r="HV769" s="13"/>
      <c r="HW769" s="13"/>
      <c r="HX769" s="13"/>
      <c r="HY769" s="13"/>
      <c r="HZ769" s="13"/>
      <c r="IA769" s="13"/>
      <c r="IB769" s="13"/>
      <c r="IC769" s="13"/>
      <c r="ID769" s="13"/>
      <c r="IE769" s="13"/>
      <c r="IF769" s="13"/>
      <c r="IG769" s="13"/>
      <c r="IH769" s="13"/>
    </row>
    <row r="770" spans="1:242" s="3" customFormat="1" ht="19.5" customHeight="1">
      <c r="A770" s="28">
        <v>765</v>
      </c>
      <c r="B770" s="29" t="s">
        <v>979</v>
      </c>
      <c r="C770" s="28" t="s">
        <v>216</v>
      </c>
      <c r="D770" s="28" t="s">
        <v>980</v>
      </c>
      <c r="E770" s="30" t="s">
        <v>186</v>
      </c>
      <c r="F770" s="28">
        <v>2015</v>
      </c>
      <c r="G770" s="28" t="s">
        <v>981</v>
      </c>
      <c r="H770" s="31" t="s">
        <v>23</v>
      </c>
      <c r="I770" s="36"/>
      <c r="J770" s="36"/>
      <c r="K770" s="31" t="s">
        <v>23</v>
      </c>
      <c r="L770" s="28"/>
      <c r="M770" s="28" t="s">
        <v>945</v>
      </c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  <c r="HR770" s="13"/>
      <c r="HS770" s="13"/>
      <c r="HT770" s="13"/>
      <c r="HU770" s="13"/>
      <c r="HV770" s="13"/>
      <c r="HW770" s="13"/>
      <c r="HX770" s="13"/>
      <c r="HY770" s="13"/>
      <c r="HZ770" s="13"/>
      <c r="IA770" s="13"/>
      <c r="IB770" s="13"/>
      <c r="IC770" s="13"/>
      <c r="ID770" s="13"/>
      <c r="IE770" s="13"/>
      <c r="IF770" s="13"/>
      <c r="IG770" s="13"/>
      <c r="IH770" s="13"/>
    </row>
    <row r="771" spans="1:242" s="3" customFormat="1" ht="19.5" customHeight="1">
      <c r="A771" s="28">
        <v>766</v>
      </c>
      <c r="B771" s="29" t="s">
        <v>982</v>
      </c>
      <c r="C771" s="28" t="s">
        <v>19</v>
      </c>
      <c r="D771" s="28" t="s">
        <v>20</v>
      </c>
      <c r="E771" s="30" t="s">
        <v>29</v>
      </c>
      <c r="F771" s="28">
        <v>2015</v>
      </c>
      <c r="G771" s="28" t="s">
        <v>122</v>
      </c>
      <c r="H771" s="31" t="s">
        <v>23</v>
      </c>
      <c r="I771" s="36"/>
      <c r="J771" s="36"/>
      <c r="K771" s="31" t="s">
        <v>23</v>
      </c>
      <c r="L771" s="28"/>
      <c r="M771" s="28" t="s">
        <v>945</v>
      </c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  <c r="HH771" s="13"/>
      <c r="HI771" s="13"/>
      <c r="HJ771" s="13"/>
      <c r="HK771" s="13"/>
      <c r="HL771" s="13"/>
      <c r="HM771" s="13"/>
      <c r="HN771" s="13"/>
      <c r="HO771" s="13"/>
      <c r="HP771" s="13"/>
      <c r="HQ771" s="13"/>
      <c r="HR771" s="13"/>
      <c r="HS771" s="13"/>
      <c r="HT771" s="13"/>
      <c r="HU771" s="13"/>
      <c r="HV771" s="13"/>
      <c r="HW771" s="13"/>
      <c r="HX771" s="13"/>
      <c r="HY771" s="13"/>
      <c r="HZ771" s="13"/>
      <c r="IA771" s="13"/>
      <c r="IB771" s="13"/>
      <c r="IC771" s="13"/>
      <c r="ID771" s="13"/>
      <c r="IE771" s="13"/>
      <c r="IF771" s="13"/>
      <c r="IG771" s="13"/>
      <c r="IH771" s="13"/>
    </row>
    <row r="772" spans="1:242" s="3" customFormat="1" ht="19.5" customHeight="1">
      <c r="A772" s="28">
        <v>767</v>
      </c>
      <c r="B772" s="29" t="s">
        <v>983</v>
      </c>
      <c r="C772" s="28" t="s">
        <v>19</v>
      </c>
      <c r="D772" s="28" t="s">
        <v>20</v>
      </c>
      <c r="E772" s="30" t="s">
        <v>21</v>
      </c>
      <c r="F772" s="28">
        <v>2015</v>
      </c>
      <c r="G772" s="28" t="s">
        <v>679</v>
      </c>
      <c r="H772" s="31" t="s">
        <v>23</v>
      </c>
      <c r="I772" s="36"/>
      <c r="J772" s="36"/>
      <c r="K772" s="31" t="s">
        <v>23</v>
      </c>
      <c r="L772" s="28"/>
      <c r="M772" s="28" t="s">
        <v>945</v>
      </c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  <c r="HH772" s="13"/>
      <c r="HI772" s="13"/>
      <c r="HJ772" s="13"/>
      <c r="HK772" s="13"/>
      <c r="HL772" s="13"/>
      <c r="HM772" s="13"/>
      <c r="HN772" s="13"/>
      <c r="HO772" s="13"/>
      <c r="HP772" s="13"/>
      <c r="HQ772" s="13"/>
      <c r="HR772" s="13"/>
      <c r="HS772" s="13"/>
      <c r="HT772" s="13"/>
      <c r="HU772" s="13"/>
      <c r="HV772" s="13"/>
      <c r="HW772" s="13"/>
      <c r="HX772" s="13"/>
      <c r="HY772" s="13"/>
      <c r="HZ772" s="13"/>
      <c r="IA772" s="13"/>
      <c r="IB772" s="13"/>
      <c r="IC772" s="13"/>
      <c r="ID772" s="13"/>
      <c r="IE772" s="13"/>
      <c r="IF772" s="13"/>
      <c r="IG772" s="13"/>
      <c r="IH772" s="13"/>
    </row>
    <row r="773" spans="1:242" s="3" customFormat="1" ht="19.5" customHeight="1">
      <c r="A773" s="28">
        <v>768</v>
      </c>
      <c r="B773" s="29" t="s">
        <v>984</v>
      </c>
      <c r="C773" s="28" t="s">
        <v>19</v>
      </c>
      <c r="D773" s="28" t="s">
        <v>20</v>
      </c>
      <c r="E773" s="30" t="s">
        <v>94</v>
      </c>
      <c r="F773" s="28">
        <v>2015</v>
      </c>
      <c r="G773" s="28" t="s">
        <v>679</v>
      </c>
      <c r="H773" s="31" t="s">
        <v>23</v>
      </c>
      <c r="I773" s="36"/>
      <c r="J773" s="36"/>
      <c r="K773" s="31" t="s">
        <v>23</v>
      </c>
      <c r="L773" s="28"/>
      <c r="M773" s="28" t="s">
        <v>945</v>
      </c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  <c r="HH773" s="13"/>
      <c r="HI773" s="13"/>
      <c r="HJ773" s="13"/>
      <c r="HK773" s="13"/>
      <c r="HL773" s="13"/>
      <c r="HM773" s="13"/>
      <c r="HN773" s="13"/>
      <c r="HO773" s="13"/>
      <c r="HP773" s="13"/>
      <c r="HQ773" s="13"/>
      <c r="HR773" s="13"/>
      <c r="HS773" s="13"/>
      <c r="HT773" s="13"/>
      <c r="HU773" s="13"/>
      <c r="HV773" s="13"/>
      <c r="HW773" s="13"/>
      <c r="HX773" s="13"/>
      <c r="HY773" s="13"/>
      <c r="HZ773" s="13"/>
      <c r="IA773" s="13"/>
      <c r="IB773" s="13"/>
      <c r="IC773" s="13"/>
      <c r="ID773" s="13"/>
      <c r="IE773" s="13"/>
      <c r="IF773" s="13"/>
      <c r="IG773" s="13"/>
      <c r="IH773" s="13"/>
    </row>
    <row r="774" spans="1:242" s="3" customFormat="1" ht="19.5" customHeight="1">
      <c r="A774" s="28">
        <v>769</v>
      </c>
      <c r="B774" s="29" t="s">
        <v>985</v>
      </c>
      <c r="C774" s="28" t="s">
        <v>19</v>
      </c>
      <c r="D774" s="28" t="s">
        <v>20</v>
      </c>
      <c r="E774" s="30" t="s">
        <v>145</v>
      </c>
      <c r="F774" s="28">
        <v>2015</v>
      </c>
      <c r="G774" s="28" t="s">
        <v>43</v>
      </c>
      <c r="H774" s="31" t="s">
        <v>23</v>
      </c>
      <c r="I774" s="36"/>
      <c r="J774" s="36"/>
      <c r="K774" s="31" t="s">
        <v>23</v>
      </c>
      <c r="L774" s="28"/>
      <c r="M774" s="28" t="s">
        <v>945</v>
      </c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  <c r="HH774" s="13"/>
      <c r="HI774" s="13"/>
      <c r="HJ774" s="13"/>
      <c r="HK774" s="13"/>
      <c r="HL774" s="13"/>
      <c r="HM774" s="13"/>
      <c r="HN774" s="13"/>
      <c r="HO774" s="13"/>
      <c r="HP774" s="13"/>
      <c r="HQ774" s="13"/>
      <c r="HR774" s="13"/>
      <c r="HS774" s="13"/>
      <c r="HT774" s="13"/>
      <c r="HU774" s="13"/>
      <c r="HV774" s="13"/>
      <c r="HW774" s="13"/>
      <c r="HX774" s="13"/>
      <c r="HY774" s="13"/>
      <c r="HZ774" s="13"/>
      <c r="IA774" s="13"/>
      <c r="IB774" s="13"/>
      <c r="IC774" s="13"/>
      <c r="ID774" s="13"/>
      <c r="IE774" s="13"/>
      <c r="IF774" s="13"/>
      <c r="IG774" s="13"/>
      <c r="IH774" s="13"/>
    </row>
    <row r="775" spans="1:242" s="3" customFormat="1" ht="19.5" customHeight="1">
      <c r="A775" s="28">
        <v>770</v>
      </c>
      <c r="B775" s="29" t="s">
        <v>986</v>
      </c>
      <c r="C775" s="28" t="s">
        <v>216</v>
      </c>
      <c r="D775" s="28" t="s">
        <v>20</v>
      </c>
      <c r="E775" s="30" t="s">
        <v>21</v>
      </c>
      <c r="F775" s="28">
        <v>2015</v>
      </c>
      <c r="G775" s="28" t="s">
        <v>43</v>
      </c>
      <c r="H775" s="31" t="s">
        <v>23</v>
      </c>
      <c r="I775" s="36"/>
      <c r="J775" s="36"/>
      <c r="K775" s="31" t="s">
        <v>23</v>
      </c>
      <c r="L775" s="28"/>
      <c r="M775" s="28" t="s">
        <v>945</v>
      </c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  <c r="HR775" s="13"/>
      <c r="HS775" s="13"/>
      <c r="HT775" s="13"/>
      <c r="HU775" s="13"/>
      <c r="HV775" s="13"/>
      <c r="HW775" s="13"/>
      <c r="HX775" s="13"/>
      <c r="HY775" s="13"/>
      <c r="HZ775" s="13"/>
      <c r="IA775" s="13"/>
      <c r="IB775" s="13"/>
      <c r="IC775" s="13"/>
      <c r="ID775" s="13"/>
      <c r="IE775" s="13"/>
      <c r="IF775" s="13"/>
      <c r="IG775" s="13"/>
      <c r="IH775" s="13"/>
    </row>
    <row r="776" spans="1:242" s="3" customFormat="1" ht="19.5" customHeight="1">
      <c r="A776" s="28">
        <v>771</v>
      </c>
      <c r="B776" s="29" t="s">
        <v>987</v>
      </c>
      <c r="C776" s="28" t="s">
        <v>216</v>
      </c>
      <c r="D776" s="28" t="s">
        <v>20</v>
      </c>
      <c r="E776" s="30" t="s">
        <v>110</v>
      </c>
      <c r="F776" s="28">
        <v>2015</v>
      </c>
      <c r="G776" s="28" t="s">
        <v>52</v>
      </c>
      <c r="H776" s="31" t="s">
        <v>23</v>
      </c>
      <c r="I776" s="36"/>
      <c r="J776" s="36"/>
      <c r="K776" s="31" t="s">
        <v>23</v>
      </c>
      <c r="L776" s="28"/>
      <c r="M776" s="28" t="s">
        <v>945</v>
      </c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</row>
    <row r="777" spans="1:242" s="3" customFormat="1" ht="19.5" customHeight="1">
      <c r="A777" s="28">
        <v>772</v>
      </c>
      <c r="B777" s="29" t="s">
        <v>988</v>
      </c>
      <c r="C777" s="28" t="s">
        <v>216</v>
      </c>
      <c r="D777" s="28" t="s">
        <v>20</v>
      </c>
      <c r="E777" s="30" t="s">
        <v>780</v>
      </c>
      <c r="F777" s="28">
        <v>2015</v>
      </c>
      <c r="G777" s="28" t="s">
        <v>168</v>
      </c>
      <c r="H777" s="31" t="s">
        <v>23</v>
      </c>
      <c r="I777" s="36"/>
      <c r="J777" s="36"/>
      <c r="K777" s="31" t="s">
        <v>23</v>
      </c>
      <c r="L777" s="28"/>
      <c r="M777" s="28" t="s">
        <v>945</v>
      </c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  <c r="HH777" s="13"/>
      <c r="HI777" s="13"/>
      <c r="HJ777" s="13"/>
      <c r="HK777" s="13"/>
      <c r="HL777" s="13"/>
      <c r="HM777" s="13"/>
      <c r="HN777" s="13"/>
      <c r="HO777" s="13"/>
      <c r="HP777" s="13"/>
      <c r="HQ777" s="13"/>
      <c r="HR777" s="13"/>
      <c r="HS777" s="13"/>
      <c r="HT777" s="13"/>
      <c r="HU777" s="13"/>
      <c r="HV777" s="13"/>
      <c r="HW777" s="13"/>
      <c r="HX777" s="13"/>
      <c r="HY777" s="13"/>
      <c r="HZ777" s="13"/>
      <c r="IA777" s="13"/>
      <c r="IB777" s="13"/>
      <c r="IC777" s="13"/>
      <c r="ID777" s="13"/>
      <c r="IE777" s="13"/>
      <c r="IF777" s="13"/>
      <c r="IG777" s="13"/>
      <c r="IH777" s="13"/>
    </row>
    <row r="778" spans="1:242" s="3" customFormat="1" ht="19.5" customHeight="1">
      <c r="A778" s="28">
        <v>773</v>
      </c>
      <c r="B778" s="29" t="s">
        <v>989</v>
      </c>
      <c r="C778" s="28" t="s">
        <v>216</v>
      </c>
      <c r="D778" s="28" t="s">
        <v>20</v>
      </c>
      <c r="E778" s="30" t="s">
        <v>473</v>
      </c>
      <c r="F778" s="28">
        <v>2015</v>
      </c>
      <c r="G778" s="28" t="s">
        <v>168</v>
      </c>
      <c r="H778" s="31" t="s">
        <v>23</v>
      </c>
      <c r="I778" s="36"/>
      <c r="J778" s="36"/>
      <c r="K778" s="31" t="s">
        <v>23</v>
      </c>
      <c r="L778" s="28"/>
      <c r="M778" s="28" t="s">
        <v>945</v>
      </c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  <c r="HR778" s="13"/>
      <c r="HS778" s="13"/>
      <c r="HT778" s="13"/>
      <c r="HU778" s="13"/>
      <c r="HV778" s="13"/>
      <c r="HW778" s="13"/>
      <c r="HX778" s="13"/>
      <c r="HY778" s="13"/>
      <c r="HZ778" s="13"/>
      <c r="IA778" s="13"/>
      <c r="IB778" s="13"/>
      <c r="IC778" s="13"/>
      <c r="ID778" s="13"/>
      <c r="IE778" s="13"/>
      <c r="IF778" s="13"/>
      <c r="IG778" s="13"/>
      <c r="IH778" s="13"/>
    </row>
    <row r="779" spans="1:242" s="3" customFormat="1" ht="19.5" customHeight="1">
      <c r="A779" s="28">
        <v>774</v>
      </c>
      <c r="B779" s="29" t="s">
        <v>990</v>
      </c>
      <c r="C779" s="28" t="s">
        <v>216</v>
      </c>
      <c r="D779" s="28" t="s">
        <v>20</v>
      </c>
      <c r="E779" s="30" t="s">
        <v>308</v>
      </c>
      <c r="F779" s="28">
        <v>2015</v>
      </c>
      <c r="G779" s="28" t="s">
        <v>40</v>
      </c>
      <c r="H779" s="31" t="s">
        <v>23</v>
      </c>
      <c r="I779" s="36"/>
      <c r="J779" s="36"/>
      <c r="K779" s="31" t="s">
        <v>23</v>
      </c>
      <c r="L779" s="28"/>
      <c r="M779" s="28" t="s">
        <v>945</v>
      </c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  <c r="HH779" s="13"/>
      <c r="HI779" s="13"/>
      <c r="HJ779" s="13"/>
      <c r="HK779" s="13"/>
      <c r="HL779" s="13"/>
      <c r="HM779" s="13"/>
      <c r="HN779" s="13"/>
      <c r="HO779" s="13"/>
      <c r="HP779" s="13"/>
      <c r="HQ779" s="13"/>
      <c r="HR779" s="13"/>
      <c r="HS779" s="13"/>
      <c r="HT779" s="13"/>
      <c r="HU779" s="13"/>
      <c r="HV779" s="13"/>
      <c r="HW779" s="13"/>
      <c r="HX779" s="13"/>
      <c r="HY779" s="13"/>
      <c r="HZ779" s="13"/>
      <c r="IA779" s="13"/>
      <c r="IB779" s="13"/>
      <c r="IC779" s="13"/>
      <c r="ID779" s="13"/>
      <c r="IE779" s="13"/>
      <c r="IF779" s="13"/>
      <c r="IG779" s="13"/>
      <c r="IH779" s="13"/>
    </row>
    <row r="780" spans="1:242" s="3" customFormat="1" ht="19.5" customHeight="1">
      <c r="A780" s="28">
        <v>775</v>
      </c>
      <c r="B780" s="29" t="s">
        <v>991</v>
      </c>
      <c r="C780" s="28" t="s">
        <v>216</v>
      </c>
      <c r="D780" s="28" t="s">
        <v>20</v>
      </c>
      <c r="E780" s="30" t="s">
        <v>48</v>
      </c>
      <c r="F780" s="28">
        <v>2015</v>
      </c>
      <c r="G780" s="28" t="s">
        <v>86</v>
      </c>
      <c r="H780" s="31" t="s">
        <v>23</v>
      </c>
      <c r="I780" s="36"/>
      <c r="J780" s="36"/>
      <c r="K780" s="31" t="s">
        <v>23</v>
      </c>
      <c r="L780" s="28"/>
      <c r="M780" s="28" t="s">
        <v>945</v>
      </c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  <c r="HH780" s="13"/>
      <c r="HI780" s="13"/>
      <c r="HJ780" s="13"/>
      <c r="HK780" s="13"/>
      <c r="HL780" s="13"/>
      <c r="HM780" s="13"/>
      <c r="HN780" s="13"/>
      <c r="HO780" s="13"/>
      <c r="HP780" s="13"/>
      <c r="HQ780" s="13"/>
      <c r="HR780" s="13"/>
      <c r="HS780" s="13"/>
      <c r="HT780" s="13"/>
      <c r="HU780" s="13"/>
      <c r="HV780" s="13"/>
      <c r="HW780" s="13"/>
      <c r="HX780" s="13"/>
      <c r="HY780" s="13"/>
      <c r="HZ780" s="13"/>
      <c r="IA780" s="13"/>
      <c r="IB780" s="13"/>
      <c r="IC780" s="13"/>
      <c r="ID780" s="13"/>
      <c r="IE780" s="13"/>
      <c r="IF780" s="13"/>
      <c r="IG780" s="13"/>
      <c r="IH780" s="13"/>
    </row>
    <row r="781" spans="1:242" s="3" customFormat="1" ht="19.5" customHeight="1">
      <c r="A781" s="28">
        <v>776</v>
      </c>
      <c r="B781" s="54" t="s">
        <v>992</v>
      </c>
      <c r="C781" s="28" t="s">
        <v>19</v>
      </c>
      <c r="D781" s="28" t="s">
        <v>20</v>
      </c>
      <c r="E781" s="30" t="s">
        <v>45</v>
      </c>
      <c r="F781" s="28">
        <v>2015</v>
      </c>
      <c r="G781" s="28" t="s">
        <v>38</v>
      </c>
      <c r="H781" s="31" t="s">
        <v>23</v>
      </c>
      <c r="I781" s="36"/>
      <c r="J781" s="36"/>
      <c r="K781" s="31" t="s">
        <v>23</v>
      </c>
      <c r="L781" s="28"/>
      <c r="M781" s="28" t="s">
        <v>993</v>
      </c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  <c r="HH781" s="13"/>
      <c r="HI781" s="13"/>
      <c r="HJ781" s="13"/>
      <c r="HK781" s="13"/>
      <c r="HL781" s="13"/>
      <c r="HM781" s="13"/>
      <c r="HN781" s="13"/>
      <c r="HO781" s="13"/>
      <c r="HP781" s="13"/>
      <c r="HQ781" s="13"/>
      <c r="HR781" s="13"/>
      <c r="HS781" s="13"/>
      <c r="HT781" s="13"/>
      <c r="HU781" s="13"/>
      <c r="HV781" s="13"/>
      <c r="HW781" s="13"/>
      <c r="HX781" s="13"/>
      <c r="HY781" s="13"/>
      <c r="HZ781" s="13"/>
      <c r="IA781" s="13"/>
      <c r="IB781" s="13"/>
      <c r="IC781" s="13"/>
      <c r="ID781" s="13"/>
      <c r="IE781" s="13"/>
      <c r="IF781" s="13"/>
      <c r="IG781" s="13"/>
      <c r="IH781" s="13"/>
    </row>
    <row r="782" spans="1:242" s="3" customFormat="1" ht="19.5" customHeight="1">
      <c r="A782" s="28">
        <v>777</v>
      </c>
      <c r="B782" s="54" t="s">
        <v>994</v>
      </c>
      <c r="C782" s="28" t="s">
        <v>19</v>
      </c>
      <c r="D782" s="28" t="s">
        <v>20</v>
      </c>
      <c r="E782" s="30" t="s">
        <v>116</v>
      </c>
      <c r="F782" s="28">
        <v>2015</v>
      </c>
      <c r="G782" s="28" t="s">
        <v>135</v>
      </c>
      <c r="H782" s="31" t="s">
        <v>23</v>
      </c>
      <c r="I782" s="36"/>
      <c r="J782" s="36"/>
      <c r="K782" s="31" t="s">
        <v>23</v>
      </c>
      <c r="L782" s="28"/>
      <c r="M782" s="28" t="s">
        <v>993</v>
      </c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  <c r="HR782" s="13"/>
      <c r="HS782" s="13"/>
      <c r="HT782" s="13"/>
      <c r="HU782" s="13"/>
      <c r="HV782" s="13"/>
      <c r="HW782" s="13"/>
      <c r="HX782" s="13"/>
      <c r="HY782" s="13"/>
      <c r="HZ782" s="13"/>
      <c r="IA782" s="13"/>
      <c r="IB782" s="13"/>
      <c r="IC782" s="13"/>
      <c r="ID782" s="13"/>
      <c r="IE782" s="13"/>
      <c r="IF782" s="13"/>
      <c r="IG782" s="13"/>
      <c r="IH782" s="13"/>
    </row>
    <row r="783" spans="1:242" s="3" customFormat="1" ht="19.5" customHeight="1">
      <c r="A783" s="28">
        <v>778</v>
      </c>
      <c r="B783" s="54" t="s">
        <v>995</v>
      </c>
      <c r="C783" s="28" t="s">
        <v>19</v>
      </c>
      <c r="D783" s="28" t="s">
        <v>20</v>
      </c>
      <c r="E783" s="30" t="s">
        <v>85</v>
      </c>
      <c r="F783" s="28">
        <v>2015</v>
      </c>
      <c r="G783" s="28" t="s">
        <v>38</v>
      </c>
      <c r="H783" s="31" t="s">
        <v>23</v>
      </c>
      <c r="I783" s="36"/>
      <c r="J783" s="36"/>
      <c r="K783" s="31" t="s">
        <v>23</v>
      </c>
      <c r="L783" s="28"/>
      <c r="M783" s="28" t="s">
        <v>993</v>
      </c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  <c r="HR783" s="13"/>
      <c r="HS783" s="13"/>
      <c r="HT783" s="13"/>
      <c r="HU783" s="13"/>
      <c r="HV783" s="13"/>
      <c r="HW783" s="13"/>
      <c r="HX783" s="13"/>
      <c r="HY783" s="13"/>
      <c r="HZ783" s="13"/>
      <c r="IA783" s="13"/>
      <c r="IB783" s="13"/>
      <c r="IC783" s="13"/>
      <c r="ID783" s="13"/>
      <c r="IE783" s="13"/>
      <c r="IF783" s="13"/>
      <c r="IG783" s="13"/>
      <c r="IH783" s="13"/>
    </row>
    <row r="784" spans="1:242" s="3" customFormat="1" ht="19.5" customHeight="1">
      <c r="A784" s="28">
        <v>779</v>
      </c>
      <c r="B784" s="54" t="s">
        <v>996</v>
      </c>
      <c r="C784" s="28" t="s">
        <v>19</v>
      </c>
      <c r="D784" s="28" t="s">
        <v>20</v>
      </c>
      <c r="E784" s="30" t="s">
        <v>37</v>
      </c>
      <c r="F784" s="28">
        <v>2015</v>
      </c>
      <c r="G784" s="28" t="s">
        <v>135</v>
      </c>
      <c r="H784" s="31" t="s">
        <v>23</v>
      </c>
      <c r="I784" s="36"/>
      <c r="J784" s="36"/>
      <c r="K784" s="31" t="s">
        <v>23</v>
      </c>
      <c r="L784" s="28"/>
      <c r="M784" s="28" t="s">
        <v>993</v>
      </c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  <c r="HR784" s="13"/>
      <c r="HS784" s="13"/>
      <c r="HT784" s="13"/>
      <c r="HU784" s="13"/>
      <c r="HV784" s="13"/>
      <c r="HW784" s="13"/>
      <c r="HX784" s="13"/>
      <c r="HY784" s="13"/>
      <c r="HZ784" s="13"/>
      <c r="IA784" s="13"/>
      <c r="IB784" s="13"/>
      <c r="IC784" s="13"/>
      <c r="ID784" s="13"/>
      <c r="IE784" s="13"/>
      <c r="IF784" s="13"/>
      <c r="IG784" s="13"/>
      <c r="IH784" s="13"/>
    </row>
    <row r="785" spans="1:242" s="3" customFormat="1" ht="19.5" customHeight="1">
      <c r="A785" s="28">
        <v>780</v>
      </c>
      <c r="B785" s="54" t="s">
        <v>997</v>
      </c>
      <c r="C785" s="28" t="s">
        <v>19</v>
      </c>
      <c r="D785" s="28" t="s">
        <v>20</v>
      </c>
      <c r="E785" s="30" t="s">
        <v>155</v>
      </c>
      <c r="F785" s="28">
        <v>2015</v>
      </c>
      <c r="G785" s="28" t="s">
        <v>38</v>
      </c>
      <c r="H785" s="31" t="s">
        <v>23</v>
      </c>
      <c r="I785" s="36"/>
      <c r="J785" s="36"/>
      <c r="K785" s="31" t="s">
        <v>23</v>
      </c>
      <c r="L785" s="28"/>
      <c r="M785" s="28" t="s">
        <v>993</v>
      </c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  <c r="HL785" s="13"/>
      <c r="HM785" s="13"/>
      <c r="HN785" s="13"/>
      <c r="HO785" s="13"/>
      <c r="HP785" s="13"/>
      <c r="HQ785" s="13"/>
      <c r="HR785" s="13"/>
      <c r="HS785" s="13"/>
      <c r="HT785" s="13"/>
      <c r="HU785" s="13"/>
      <c r="HV785" s="13"/>
      <c r="HW785" s="13"/>
      <c r="HX785" s="13"/>
      <c r="HY785" s="13"/>
      <c r="HZ785" s="13"/>
      <c r="IA785" s="13"/>
      <c r="IB785" s="13"/>
      <c r="IC785" s="13"/>
      <c r="ID785" s="13"/>
      <c r="IE785" s="13"/>
      <c r="IF785" s="13"/>
      <c r="IG785" s="13"/>
      <c r="IH785" s="13"/>
    </row>
    <row r="786" spans="1:242" s="3" customFormat="1" ht="19.5" customHeight="1">
      <c r="A786" s="28">
        <v>781</v>
      </c>
      <c r="B786" s="54" t="s">
        <v>998</v>
      </c>
      <c r="C786" s="28" t="s">
        <v>19</v>
      </c>
      <c r="D786" s="28" t="s">
        <v>20</v>
      </c>
      <c r="E786" s="30" t="s">
        <v>184</v>
      </c>
      <c r="F786" s="28">
        <v>2015</v>
      </c>
      <c r="G786" s="28" t="s">
        <v>83</v>
      </c>
      <c r="H786" s="31" t="s">
        <v>23</v>
      </c>
      <c r="I786" s="36"/>
      <c r="J786" s="36"/>
      <c r="K786" s="31" t="s">
        <v>23</v>
      </c>
      <c r="L786" s="28"/>
      <c r="M786" s="28" t="s">
        <v>993</v>
      </c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  <c r="HR786" s="13"/>
      <c r="HS786" s="13"/>
      <c r="HT786" s="13"/>
      <c r="HU786" s="13"/>
      <c r="HV786" s="13"/>
      <c r="HW786" s="13"/>
      <c r="HX786" s="13"/>
      <c r="HY786" s="13"/>
      <c r="HZ786" s="13"/>
      <c r="IA786" s="13"/>
      <c r="IB786" s="13"/>
      <c r="IC786" s="13"/>
      <c r="ID786" s="13"/>
      <c r="IE786" s="13"/>
      <c r="IF786" s="13"/>
      <c r="IG786" s="13"/>
      <c r="IH786" s="13"/>
    </row>
    <row r="787" spans="1:242" s="3" customFormat="1" ht="19.5" customHeight="1">
      <c r="A787" s="28">
        <v>782</v>
      </c>
      <c r="B787" s="54" t="s">
        <v>999</v>
      </c>
      <c r="C787" s="28" t="s">
        <v>19</v>
      </c>
      <c r="D787" s="28" t="s">
        <v>20</v>
      </c>
      <c r="E787" s="30" t="s">
        <v>195</v>
      </c>
      <c r="F787" s="28">
        <v>2015</v>
      </c>
      <c r="G787" s="28" t="s">
        <v>38</v>
      </c>
      <c r="H787" s="31" t="s">
        <v>23</v>
      </c>
      <c r="I787" s="36"/>
      <c r="J787" s="36"/>
      <c r="K787" s="31" t="s">
        <v>23</v>
      </c>
      <c r="L787" s="28"/>
      <c r="M787" s="28" t="s">
        <v>993</v>
      </c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  <c r="HH787" s="13"/>
      <c r="HI787" s="13"/>
      <c r="HJ787" s="13"/>
      <c r="HK787" s="13"/>
      <c r="HL787" s="13"/>
      <c r="HM787" s="13"/>
      <c r="HN787" s="13"/>
      <c r="HO787" s="13"/>
      <c r="HP787" s="13"/>
      <c r="HQ787" s="13"/>
      <c r="HR787" s="13"/>
      <c r="HS787" s="13"/>
      <c r="HT787" s="13"/>
      <c r="HU787" s="13"/>
      <c r="HV787" s="13"/>
      <c r="HW787" s="13"/>
      <c r="HX787" s="13"/>
      <c r="HY787" s="13"/>
      <c r="HZ787" s="13"/>
      <c r="IA787" s="13"/>
      <c r="IB787" s="13"/>
      <c r="IC787" s="13"/>
      <c r="ID787" s="13"/>
      <c r="IE787" s="13"/>
      <c r="IF787" s="13"/>
      <c r="IG787" s="13"/>
      <c r="IH787" s="13"/>
    </row>
    <row r="788" spans="1:242" s="3" customFormat="1" ht="19.5" customHeight="1">
      <c r="A788" s="28">
        <v>783</v>
      </c>
      <c r="B788" s="54" t="s">
        <v>1000</v>
      </c>
      <c r="C788" s="28" t="s">
        <v>19</v>
      </c>
      <c r="D788" s="28" t="s">
        <v>20</v>
      </c>
      <c r="E788" s="30" t="s">
        <v>294</v>
      </c>
      <c r="F788" s="28">
        <v>2015</v>
      </c>
      <c r="G788" s="28" t="s">
        <v>43</v>
      </c>
      <c r="H788" s="31" t="s">
        <v>23</v>
      </c>
      <c r="I788" s="36"/>
      <c r="J788" s="36"/>
      <c r="K788" s="31" t="s">
        <v>23</v>
      </c>
      <c r="L788" s="28"/>
      <c r="M788" s="28" t="s">
        <v>993</v>
      </c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  <c r="HR788" s="13"/>
      <c r="HS788" s="13"/>
      <c r="HT788" s="13"/>
      <c r="HU788" s="13"/>
      <c r="HV788" s="13"/>
      <c r="HW788" s="13"/>
      <c r="HX788" s="13"/>
      <c r="HY788" s="13"/>
      <c r="HZ788" s="13"/>
      <c r="IA788" s="13"/>
      <c r="IB788" s="13"/>
      <c r="IC788" s="13"/>
      <c r="ID788" s="13"/>
      <c r="IE788" s="13"/>
      <c r="IF788" s="13"/>
      <c r="IG788" s="13"/>
      <c r="IH788" s="13"/>
    </row>
    <row r="789" spans="1:242" s="3" customFormat="1" ht="19.5" customHeight="1">
      <c r="A789" s="28">
        <v>784</v>
      </c>
      <c r="B789" s="54" t="s">
        <v>1001</v>
      </c>
      <c r="C789" s="28" t="s">
        <v>19</v>
      </c>
      <c r="D789" s="28" t="s">
        <v>20</v>
      </c>
      <c r="E789" s="30" t="s">
        <v>37</v>
      </c>
      <c r="F789" s="28">
        <v>2015</v>
      </c>
      <c r="G789" s="28" t="s">
        <v>22</v>
      </c>
      <c r="H789" s="31" t="s">
        <v>23</v>
      </c>
      <c r="I789" s="36"/>
      <c r="J789" s="36"/>
      <c r="K789" s="31" t="s">
        <v>23</v>
      </c>
      <c r="L789" s="28"/>
      <c r="M789" s="28" t="s">
        <v>993</v>
      </c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  <c r="HL789" s="13"/>
      <c r="HM789" s="13"/>
      <c r="HN789" s="13"/>
      <c r="HO789" s="13"/>
      <c r="HP789" s="13"/>
      <c r="HQ789" s="13"/>
      <c r="HR789" s="13"/>
      <c r="HS789" s="13"/>
      <c r="HT789" s="13"/>
      <c r="HU789" s="13"/>
      <c r="HV789" s="13"/>
      <c r="HW789" s="13"/>
      <c r="HX789" s="13"/>
      <c r="HY789" s="13"/>
      <c r="HZ789" s="13"/>
      <c r="IA789" s="13"/>
      <c r="IB789" s="13"/>
      <c r="IC789" s="13"/>
      <c r="ID789" s="13"/>
      <c r="IE789" s="13"/>
      <c r="IF789" s="13"/>
      <c r="IG789" s="13"/>
      <c r="IH789" s="13"/>
    </row>
    <row r="790" spans="1:242" s="3" customFormat="1" ht="19.5" customHeight="1">
      <c r="A790" s="28">
        <v>785</v>
      </c>
      <c r="B790" s="54" t="s">
        <v>1002</v>
      </c>
      <c r="C790" s="28" t="s">
        <v>19</v>
      </c>
      <c r="D790" s="28" t="s">
        <v>20</v>
      </c>
      <c r="E790" s="30" t="s">
        <v>85</v>
      </c>
      <c r="F790" s="28">
        <v>2015</v>
      </c>
      <c r="G790" s="28" t="s">
        <v>122</v>
      </c>
      <c r="H790" s="31" t="s">
        <v>23</v>
      </c>
      <c r="I790" s="36"/>
      <c r="J790" s="36"/>
      <c r="K790" s="31" t="s">
        <v>23</v>
      </c>
      <c r="L790" s="28"/>
      <c r="M790" s="28" t="s">
        <v>993</v>
      </c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  <c r="HR790" s="13"/>
      <c r="HS790" s="13"/>
      <c r="HT790" s="13"/>
      <c r="HU790" s="13"/>
      <c r="HV790" s="13"/>
      <c r="HW790" s="13"/>
      <c r="HX790" s="13"/>
      <c r="HY790" s="13"/>
      <c r="HZ790" s="13"/>
      <c r="IA790" s="13"/>
      <c r="IB790" s="13"/>
      <c r="IC790" s="13"/>
      <c r="ID790" s="13"/>
      <c r="IE790" s="13"/>
      <c r="IF790" s="13"/>
      <c r="IG790" s="13"/>
      <c r="IH790" s="13"/>
    </row>
    <row r="791" spans="1:242" s="3" customFormat="1" ht="19.5" customHeight="1">
      <c r="A791" s="28">
        <v>786</v>
      </c>
      <c r="B791" s="54" t="s">
        <v>1003</v>
      </c>
      <c r="C791" s="28" t="s">
        <v>19</v>
      </c>
      <c r="D791" s="28" t="s">
        <v>20</v>
      </c>
      <c r="E791" s="30" t="s">
        <v>186</v>
      </c>
      <c r="F791" s="28">
        <v>2015</v>
      </c>
      <c r="G791" s="28" t="s">
        <v>117</v>
      </c>
      <c r="H791" s="31" t="s">
        <v>23</v>
      </c>
      <c r="I791" s="36"/>
      <c r="J791" s="36"/>
      <c r="K791" s="31" t="s">
        <v>23</v>
      </c>
      <c r="L791" s="28"/>
      <c r="M791" s="28" t="s">
        <v>993</v>
      </c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  <c r="HH791" s="13"/>
      <c r="HI791" s="13"/>
      <c r="HJ791" s="13"/>
      <c r="HK791" s="13"/>
      <c r="HL791" s="13"/>
      <c r="HM791" s="13"/>
      <c r="HN791" s="13"/>
      <c r="HO791" s="13"/>
      <c r="HP791" s="13"/>
      <c r="HQ791" s="13"/>
      <c r="HR791" s="13"/>
      <c r="HS791" s="13"/>
      <c r="HT791" s="13"/>
      <c r="HU791" s="13"/>
      <c r="HV791" s="13"/>
      <c r="HW791" s="13"/>
      <c r="HX791" s="13"/>
      <c r="HY791" s="13"/>
      <c r="HZ791" s="13"/>
      <c r="IA791" s="13"/>
      <c r="IB791" s="13"/>
      <c r="IC791" s="13"/>
      <c r="ID791" s="13"/>
      <c r="IE791" s="13"/>
      <c r="IF791" s="13"/>
      <c r="IG791" s="13"/>
      <c r="IH791" s="13"/>
    </row>
    <row r="792" spans="1:242" s="3" customFormat="1" ht="19.5" customHeight="1">
      <c r="A792" s="28">
        <v>787</v>
      </c>
      <c r="B792" s="54" t="s">
        <v>1004</v>
      </c>
      <c r="C792" s="28" t="s">
        <v>19</v>
      </c>
      <c r="D792" s="28" t="s">
        <v>20</v>
      </c>
      <c r="E792" s="30" t="s">
        <v>85</v>
      </c>
      <c r="F792" s="28">
        <v>2015</v>
      </c>
      <c r="G792" s="28" t="s">
        <v>222</v>
      </c>
      <c r="H792" s="31" t="s">
        <v>23</v>
      </c>
      <c r="I792" s="36"/>
      <c r="J792" s="36"/>
      <c r="K792" s="31" t="s">
        <v>23</v>
      </c>
      <c r="L792" s="28"/>
      <c r="M792" s="28" t="s">
        <v>993</v>
      </c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  <c r="HR792" s="13"/>
      <c r="HS792" s="13"/>
      <c r="HT792" s="13"/>
      <c r="HU792" s="13"/>
      <c r="HV792" s="13"/>
      <c r="HW792" s="13"/>
      <c r="HX792" s="13"/>
      <c r="HY792" s="13"/>
      <c r="HZ792" s="13"/>
      <c r="IA792" s="13"/>
      <c r="IB792" s="13"/>
      <c r="IC792" s="13"/>
      <c r="ID792" s="13"/>
      <c r="IE792" s="13"/>
      <c r="IF792" s="13"/>
      <c r="IG792" s="13"/>
      <c r="IH792" s="13"/>
    </row>
    <row r="793" spans="1:242" s="3" customFormat="1" ht="19.5" customHeight="1">
      <c r="A793" s="28">
        <v>788</v>
      </c>
      <c r="B793" s="54" t="s">
        <v>1005</v>
      </c>
      <c r="C793" s="28" t="s">
        <v>19</v>
      </c>
      <c r="D793" s="28" t="s">
        <v>20</v>
      </c>
      <c r="E793" s="30" t="s">
        <v>37</v>
      </c>
      <c r="F793" s="28">
        <v>2015</v>
      </c>
      <c r="G793" s="28" t="s">
        <v>38</v>
      </c>
      <c r="H793" s="31" t="s">
        <v>23</v>
      </c>
      <c r="I793" s="36"/>
      <c r="J793" s="36"/>
      <c r="K793" s="31" t="s">
        <v>23</v>
      </c>
      <c r="L793" s="28"/>
      <c r="M793" s="28" t="s">
        <v>993</v>
      </c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  <c r="HH793" s="13"/>
      <c r="HI793" s="13"/>
      <c r="HJ793" s="13"/>
      <c r="HK793" s="13"/>
      <c r="HL793" s="13"/>
      <c r="HM793" s="13"/>
      <c r="HN793" s="13"/>
      <c r="HO793" s="13"/>
      <c r="HP793" s="13"/>
      <c r="HQ793" s="13"/>
      <c r="HR793" s="13"/>
      <c r="HS793" s="13"/>
      <c r="HT793" s="13"/>
      <c r="HU793" s="13"/>
      <c r="HV793" s="13"/>
      <c r="HW793" s="13"/>
      <c r="HX793" s="13"/>
      <c r="HY793" s="13"/>
      <c r="HZ793" s="13"/>
      <c r="IA793" s="13"/>
      <c r="IB793" s="13"/>
      <c r="IC793" s="13"/>
      <c r="ID793" s="13"/>
      <c r="IE793" s="13"/>
      <c r="IF793" s="13"/>
      <c r="IG793" s="13"/>
      <c r="IH793" s="13"/>
    </row>
    <row r="794" spans="1:242" s="3" customFormat="1" ht="19.5" customHeight="1">
      <c r="A794" s="28">
        <v>789</v>
      </c>
      <c r="B794" s="54" t="s">
        <v>1006</v>
      </c>
      <c r="C794" s="28" t="s">
        <v>19</v>
      </c>
      <c r="D794" s="28" t="s">
        <v>20</v>
      </c>
      <c r="E794" s="30" t="s">
        <v>42</v>
      </c>
      <c r="F794" s="28">
        <v>2015</v>
      </c>
      <c r="G794" s="28" t="s">
        <v>67</v>
      </c>
      <c r="H794" s="31" t="s">
        <v>23</v>
      </c>
      <c r="I794" s="36"/>
      <c r="J794" s="36"/>
      <c r="K794" s="31" t="s">
        <v>23</v>
      </c>
      <c r="L794" s="28"/>
      <c r="M794" s="28" t="s">
        <v>993</v>
      </c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  <c r="HR794" s="13"/>
      <c r="HS794" s="13"/>
      <c r="HT794" s="13"/>
      <c r="HU794" s="13"/>
      <c r="HV794" s="13"/>
      <c r="HW794" s="13"/>
      <c r="HX794" s="13"/>
      <c r="HY794" s="13"/>
      <c r="HZ794" s="13"/>
      <c r="IA794" s="13"/>
      <c r="IB794" s="13"/>
      <c r="IC794" s="13"/>
      <c r="ID794" s="13"/>
      <c r="IE794" s="13"/>
      <c r="IF794" s="13"/>
      <c r="IG794" s="13"/>
      <c r="IH794" s="13"/>
    </row>
    <row r="795" spans="1:242" s="3" customFormat="1" ht="19.5" customHeight="1">
      <c r="A795" s="28">
        <v>790</v>
      </c>
      <c r="B795" s="54" t="s">
        <v>1007</v>
      </c>
      <c r="C795" s="28" t="s">
        <v>216</v>
      </c>
      <c r="D795" s="28" t="s">
        <v>20</v>
      </c>
      <c r="E795" s="30" t="s">
        <v>61</v>
      </c>
      <c r="F795" s="28">
        <v>2015</v>
      </c>
      <c r="G795" s="28" t="s">
        <v>77</v>
      </c>
      <c r="H795" s="31" t="s">
        <v>23</v>
      </c>
      <c r="I795" s="36"/>
      <c r="J795" s="36"/>
      <c r="K795" s="31" t="s">
        <v>23</v>
      </c>
      <c r="L795" s="28"/>
      <c r="M795" s="28" t="s">
        <v>993</v>
      </c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  <c r="HR795" s="13"/>
      <c r="HS795" s="13"/>
      <c r="HT795" s="13"/>
      <c r="HU795" s="13"/>
      <c r="HV795" s="13"/>
      <c r="HW795" s="13"/>
      <c r="HX795" s="13"/>
      <c r="HY795" s="13"/>
      <c r="HZ795" s="13"/>
      <c r="IA795" s="13"/>
      <c r="IB795" s="13"/>
      <c r="IC795" s="13"/>
      <c r="ID795" s="13"/>
      <c r="IE795" s="13"/>
      <c r="IF795" s="13"/>
      <c r="IG795" s="13"/>
      <c r="IH795" s="13"/>
    </row>
    <row r="796" spans="1:242" s="3" customFormat="1" ht="19.5" customHeight="1">
      <c r="A796" s="28">
        <v>791</v>
      </c>
      <c r="B796" s="54" t="s">
        <v>1008</v>
      </c>
      <c r="C796" s="28" t="s">
        <v>216</v>
      </c>
      <c r="D796" s="28" t="s">
        <v>20</v>
      </c>
      <c r="E796" s="30" t="s">
        <v>29</v>
      </c>
      <c r="F796" s="28">
        <v>2015</v>
      </c>
      <c r="G796" s="28" t="s">
        <v>117</v>
      </c>
      <c r="H796" s="31" t="s">
        <v>23</v>
      </c>
      <c r="I796" s="36"/>
      <c r="J796" s="36"/>
      <c r="K796" s="31" t="s">
        <v>23</v>
      </c>
      <c r="L796" s="28"/>
      <c r="M796" s="28" t="s">
        <v>993</v>
      </c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  <c r="HL796" s="13"/>
      <c r="HM796" s="13"/>
      <c r="HN796" s="13"/>
      <c r="HO796" s="13"/>
      <c r="HP796" s="13"/>
      <c r="HQ796" s="13"/>
      <c r="HR796" s="13"/>
      <c r="HS796" s="13"/>
      <c r="HT796" s="13"/>
      <c r="HU796" s="13"/>
      <c r="HV796" s="13"/>
      <c r="HW796" s="13"/>
      <c r="HX796" s="13"/>
      <c r="HY796" s="13"/>
      <c r="HZ796" s="13"/>
      <c r="IA796" s="13"/>
      <c r="IB796" s="13"/>
      <c r="IC796" s="13"/>
      <c r="ID796" s="13"/>
      <c r="IE796" s="13"/>
      <c r="IF796" s="13"/>
      <c r="IG796" s="13"/>
      <c r="IH796" s="13"/>
    </row>
    <row r="797" spans="1:242" s="3" customFormat="1" ht="19.5" customHeight="1">
      <c r="A797" s="28">
        <v>792</v>
      </c>
      <c r="B797" s="54" t="s">
        <v>1009</v>
      </c>
      <c r="C797" s="28" t="s">
        <v>19</v>
      </c>
      <c r="D797" s="28" t="s">
        <v>20</v>
      </c>
      <c r="E797" s="30" t="s">
        <v>26</v>
      </c>
      <c r="F797" s="28">
        <v>2015</v>
      </c>
      <c r="G797" s="28" t="s">
        <v>322</v>
      </c>
      <c r="H797" s="31" t="s">
        <v>23</v>
      </c>
      <c r="I797" s="36"/>
      <c r="J797" s="36"/>
      <c r="K797" s="31" t="s">
        <v>23</v>
      </c>
      <c r="L797" s="28"/>
      <c r="M797" s="28" t="s">
        <v>993</v>
      </c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  <c r="HL797" s="13"/>
      <c r="HM797" s="13"/>
      <c r="HN797" s="13"/>
      <c r="HO797" s="13"/>
      <c r="HP797" s="13"/>
      <c r="HQ797" s="13"/>
      <c r="HR797" s="13"/>
      <c r="HS797" s="13"/>
      <c r="HT797" s="13"/>
      <c r="HU797" s="13"/>
      <c r="HV797" s="13"/>
      <c r="HW797" s="13"/>
      <c r="HX797" s="13"/>
      <c r="HY797" s="13"/>
      <c r="HZ797" s="13"/>
      <c r="IA797" s="13"/>
      <c r="IB797" s="13"/>
      <c r="IC797" s="13"/>
      <c r="ID797" s="13"/>
      <c r="IE797" s="13"/>
      <c r="IF797" s="13"/>
      <c r="IG797" s="13"/>
      <c r="IH797" s="13"/>
    </row>
    <row r="798" spans="1:242" s="3" customFormat="1" ht="19.5" customHeight="1">
      <c r="A798" s="28">
        <v>793</v>
      </c>
      <c r="B798" s="54" t="s">
        <v>1010</v>
      </c>
      <c r="C798" s="28" t="s">
        <v>19</v>
      </c>
      <c r="D798" s="28" t="s">
        <v>20</v>
      </c>
      <c r="E798" s="30" t="s">
        <v>112</v>
      </c>
      <c r="F798" s="28">
        <v>2015</v>
      </c>
      <c r="G798" s="28" t="s">
        <v>319</v>
      </c>
      <c r="H798" s="31" t="s">
        <v>23</v>
      </c>
      <c r="I798" s="36"/>
      <c r="J798" s="36"/>
      <c r="K798" s="31" t="s">
        <v>23</v>
      </c>
      <c r="L798" s="28"/>
      <c r="M798" s="28" t="s">
        <v>993</v>
      </c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  <c r="HR798" s="13"/>
      <c r="HS798" s="13"/>
      <c r="HT798" s="13"/>
      <c r="HU798" s="13"/>
      <c r="HV798" s="13"/>
      <c r="HW798" s="13"/>
      <c r="HX798" s="13"/>
      <c r="HY798" s="13"/>
      <c r="HZ798" s="13"/>
      <c r="IA798" s="13"/>
      <c r="IB798" s="13"/>
      <c r="IC798" s="13"/>
      <c r="ID798" s="13"/>
      <c r="IE798" s="13"/>
      <c r="IF798" s="13"/>
      <c r="IG798" s="13"/>
      <c r="IH798" s="13"/>
    </row>
    <row r="799" spans="1:242" s="3" customFormat="1" ht="19.5" customHeight="1">
      <c r="A799" s="28">
        <v>794</v>
      </c>
      <c r="B799" s="54" t="s">
        <v>1011</v>
      </c>
      <c r="C799" s="28" t="s">
        <v>19</v>
      </c>
      <c r="D799" s="28" t="s">
        <v>20</v>
      </c>
      <c r="E799" s="30" t="s">
        <v>33</v>
      </c>
      <c r="F799" s="28">
        <v>2015</v>
      </c>
      <c r="G799" s="28" t="s">
        <v>40</v>
      </c>
      <c r="H799" s="31" t="s">
        <v>23</v>
      </c>
      <c r="I799" s="36"/>
      <c r="J799" s="36"/>
      <c r="K799" s="31" t="s">
        <v>23</v>
      </c>
      <c r="L799" s="28"/>
      <c r="M799" s="28" t="s">
        <v>993</v>
      </c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  <c r="HH799" s="13"/>
      <c r="HI799" s="13"/>
      <c r="HJ799" s="13"/>
      <c r="HK799" s="13"/>
      <c r="HL799" s="13"/>
      <c r="HM799" s="13"/>
      <c r="HN799" s="13"/>
      <c r="HO799" s="13"/>
      <c r="HP799" s="13"/>
      <c r="HQ799" s="13"/>
      <c r="HR799" s="13"/>
      <c r="HS799" s="13"/>
      <c r="HT799" s="13"/>
      <c r="HU799" s="13"/>
      <c r="HV799" s="13"/>
      <c r="HW799" s="13"/>
      <c r="HX799" s="13"/>
      <c r="HY799" s="13"/>
      <c r="HZ799" s="13"/>
      <c r="IA799" s="13"/>
      <c r="IB799" s="13"/>
      <c r="IC799" s="13"/>
      <c r="ID799" s="13"/>
      <c r="IE799" s="13"/>
      <c r="IF799" s="13"/>
      <c r="IG799" s="13"/>
      <c r="IH799" s="13"/>
    </row>
    <row r="800" spans="1:242" s="3" customFormat="1" ht="19.5" customHeight="1">
      <c r="A800" s="28">
        <v>795</v>
      </c>
      <c r="B800" s="54" t="s">
        <v>1012</v>
      </c>
      <c r="C800" s="28" t="s">
        <v>19</v>
      </c>
      <c r="D800" s="28" t="s">
        <v>20</v>
      </c>
      <c r="E800" s="30" t="s">
        <v>26</v>
      </c>
      <c r="F800" s="28">
        <v>2015</v>
      </c>
      <c r="G800" s="28" t="s">
        <v>322</v>
      </c>
      <c r="H800" s="31" t="s">
        <v>23</v>
      </c>
      <c r="I800" s="36"/>
      <c r="J800" s="36"/>
      <c r="K800" s="31" t="s">
        <v>23</v>
      </c>
      <c r="L800" s="28"/>
      <c r="M800" s="28" t="s">
        <v>993</v>
      </c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</row>
    <row r="801" spans="1:242" s="3" customFormat="1" ht="19.5" customHeight="1">
      <c r="A801" s="28">
        <v>796</v>
      </c>
      <c r="B801" s="54" t="s">
        <v>1013</v>
      </c>
      <c r="C801" s="28" t="s">
        <v>216</v>
      </c>
      <c r="D801" s="28" t="s">
        <v>20</v>
      </c>
      <c r="E801" s="30" t="s">
        <v>155</v>
      </c>
      <c r="F801" s="28">
        <v>2015</v>
      </c>
      <c r="G801" s="28" t="s">
        <v>135</v>
      </c>
      <c r="H801" s="31" t="s">
        <v>23</v>
      </c>
      <c r="I801" s="36"/>
      <c r="J801" s="36"/>
      <c r="K801" s="31" t="s">
        <v>23</v>
      </c>
      <c r="L801" s="28"/>
      <c r="M801" s="28" t="s">
        <v>993</v>
      </c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  <c r="HR801" s="13"/>
      <c r="HS801" s="13"/>
      <c r="HT801" s="13"/>
      <c r="HU801" s="13"/>
      <c r="HV801" s="13"/>
      <c r="HW801" s="13"/>
      <c r="HX801" s="13"/>
      <c r="HY801" s="13"/>
      <c r="HZ801" s="13"/>
      <c r="IA801" s="13"/>
      <c r="IB801" s="13"/>
      <c r="IC801" s="13"/>
      <c r="ID801" s="13"/>
      <c r="IE801" s="13"/>
      <c r="IF801" s="13"/>
      <c r="IG801" s="13"/>
      <c r="IH801" s="13"/>
    </row>
    <row r="802" spans="1:242" s="3" customFormat="1" ht="19.5" customHeight="1">
      <c r="A802" s="28">
        <v>797</v>
      </c>
      <c r="B802" s="54" t="s">
        <v>1014</v>
      </c>
      <c r="C802" s="28" t="s">
        <v>216</v>
      </c>
      <c r="D802" s="28" t="s">
        <v>20</v>
      </c>
      <c r="E802" s="30" t="s">
        <v>42</v>
      </c>
      <c r="F802" s="28">
        <v>2015</v>
      </c>
      <c r="G802" s="28" t="s">
        <v>174</v>
      </c>
      <c r="H802" s="31" t="s">
        <v>23</v>
      </c>
      <c r="I802" s="36"/>
      <c r="J802" s="36"/>
      <c r="K802" s="31" t="s">
        <v>23</v>
      </c>
      <c r="L802" s="28"/>
      <c r="M802" s="28" t="s">
        <v>993</v>
      </c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  <c r="HR802" s="13"/>
      <c r="HS802" s="13"/>
      <c r="HT802" s="13"/>
      <c r="HU802" s="13"/>
      <c r="HV802" s="13"/>
      <c r="HW802" s="13"/>
      <c r="HX802" s="13"/>
      <c r="HY802" s="13"/>
      <c r="HZ802" s="13"/>
      <c r="IA802" s="13"/>
      <c r="IB802" s="13"/>
      <c r="IC802" s="13"/>
      <c r="ID802" s="13"/>
      <c r="IE802" s="13"/>
      <c r="IF802" s="13"/>
      <c r="IG802" s="13"/>
      <c r="IH802" s="13"/>
    </row>
    <row r="803" spans="1:242" s="3" customFormat="1" ht="19.5" customHeight="1">
      <c r="A803" s="28">
        <v>798</v>
      </c>
      <c r="B803" s="54" t="s">
        <v>1015</v>
      </c>
      <c r="C803" s="28" t="s">
        <v>216</v>
      </c>
      <c r="D803" s="28" t="s">
        <v>20</v>
      </c>
      <c r="E803" s="30" t="s">
        <v>121</v>
      </c>
      <c r="F803" s="28">
        <v>2015</v>
      </c>
      <c r="G803" s="28" t="s">
        <v>46</v>
      </c>
      <c r="H803" s="31" t="s">
        <v>23</v>
      </c>
      <c r="I803" s="36"/>
      <c r="J803" s="36"/>
      <c r="K803" s="31" t="s">
        <v>23</v>
      </c>
      <c r="L803" s="28"/>
      <c r="M803" s="28" t="s">
        <v>993</v>
      </c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  <c r="HN803" s="13"/>
      <c r="HO803" s="13"/>
      <c r="HP803" s="13"/>
      <c r="HQ803" s="13"/>
      <c r="HR803" s="13"/>
      <c r="HS803" s="13"/>
      <c r="HT803" s="13"/>
      <c r="HU803" s="13"/>
      <c r="HV803" s="13"/>
      <c r="HW803" s="13"/>
      <c r="HX803" s="13"/>
      <c r="HY803" s="13"/>
      <c r="HZ803" s="13"/>
      <c r="IA803" s="13"/>
      <c r="IB803" s="13"/>
      <c r="IC803" s="13"/>
      <c r="ID803" s="13"/>
      <c r="IE803" s="13"/>
      <c r="IF803" s="13"/>
      <c r="IG803" s="13"/>
      <c r="IH803" s="13"/>
    </row>
    <row r="804" spans="1:242" s="3" customFormat="1" ht="19.5" customHeight="1">
      <c r="A804" s="28">
        <v>799</v>
      </c>
      <c r="B804" s="54" t="s">
        <v>1016</v>
      </c>
      <c r="C804" s="28" t="s">
        <v>19</v>
      </c>
      <c r="D804" s="28" t="s">
        <v>20</v>
      </c>
      <c r="E804" s="30" t="s">
        <v>33</v>
      </c>
      <c r="F804" s="28">
        <v>2015</v>
      </c>
      <c r="G804" s="28" t="s">
        <v>1017</v>
      </c>
      <c r="H804" s="31" t="s">
        <v>23</v>
      </c>
      <c r="I804" s="36"/>
      <c r="J804" s="36"/>
      <c r="K804" s="31" t="s">
        <v>23</v>
      </c>
      <c r="L804" s="28"/>
      <c r="M804" s="28" t="s">
        <v>993</v>
      </c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  <c r="HN804" s="13"/>
      <c r="HO804" s="13"/>
      <c r="HP804" s="13"/>
      <c r="HQ804" s="13"/>
      <c r="HR804" s="13"/>
      <c r="HS804" s="13"/>
      <c r="HT804" s="13"/>
      <c r="HU804" s="13"/>
      <c r="HV804" s="13"/>
      <c r="HW804" s="13"/>
      <c r="HX804" s="13"/>
      <c r="HY804" s="13"/>
      <c r="HZ804" s="13"/>
      <c r="IA804" s="13"/>
      <c r="IB804" s="13"/>
      <c r="IC804" s="13"/>
      <c r="ID804" s="13"/>
      <c r="IE804" s="13"/>
      <c r="IF804" s="13"/>
      <c r="IG804" s="13"/>
      <c r="IH804" s="13"/>
    </row>
    <row r="805" spans="1:242" s="3" customFormat="1" ht="19.5" customHeight="1">
      <c r="A805" s="28">
        <v>800</v>
      </c>
      <c r="B805" s="54" t="s">
        <v>1018</v>
      </c>
      <c r="C805" s="28" t="s">
        <v>216</v>
      </c>
      <c r="D805" s="28" t="s">
        <v>20</v>
      </c>
      <c r="E805" s="30" t="s">
        <v>107</v>
      </c>
      <c r="F805" s="28">
        <v>2015</v>
      </c>
      <c r="G805" s="28" t="s">
        <v>104</v>
      </c>
      <c r="H805" s="31" t="s">
        <v>23</v>
      </c>
      <c r="I805" s="36"/>
      <c r="J805" s="36"/>
      <c r="K805" s="31" t="s">
        <v>23</v>
      </c>
      <c r="L805" s="28"/>
      <c r="M805" s="28" t="s">
        <v>993</v>
      </c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  <c r="HL805" s="13"/>
      <c r="HM805" s="13"/>
      <c r="HN805" s="13"/>
      <c r="HO805" s="13"/>
      <c r="HP805" s="13"/>
      <c r="HQ805" s="13"/>
      <c r="HR805" s="13"/>
      <c r="HS805" s="13"/>
      <c r="HT805" s="13"/>
      <c r="HU805" s="13"/>
      <c r="HV805" s="13"/>
      <c r="HW805" s="13"/>
      <c r="HX805" s="13"/>
      <c r="HY805" s="13"/>
      <c r="HZ805" s="13"/>
      <c r="IA805" s="13"/>
      <c r="IB805" s="13"/>
      <c r="IC805" s="13"/>
      <c r="ID805" s="13"/>
      <c r="IE805" s="13"/>
      <c r="IF805" s="13"/>
      <c r="IG805" s="13"/>
      <c r="IH805" s="13"/>
    </row>
    <row r="806" spans="1:242" s="3" customFormat="1" ht="19.5" customHeight="1">
      <c r="A806" s="28">
        <v>801</v>
      </c>
      <c r="B806" s="54" t="s">
        <v>1019</v>
      </c>
      <c r="C806" s="28" t="s">
        <v>19</v>
      </c>
      <c r="D806" s="28" t="s">
        <v>20</v>
      </c>
      <c r="E806" s="30" t="s">
        <v>29</v>
      </c>
      <c r="F806" s="28">
        <v>2015</v>
      </c>
      <c r="G806" s="28" t="s">
        <v>69</v>
      </c>
      <c r="H806" s="31" t="s">
        <v>23</v>
      </c>
      <c r="I806" s="36"/>
      <c r="J806" s="36"/>
      <c r="K806" s="31" t="s">
        <v>23</v>
      </c>
      <c r="L806" s="28"/>
      <c r="M806" s="28" t="s">
        <v>993</v>
      </c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  <c r="HL806" s="13"/>
      <c r="HM806" s="13"/>
      <c r="HN806" s="13"/>
      <c r="HO806" s="13"/>
      <c r="HP806" s="13"/>
      <c r="HQ806" s="13"/>
      <c r="HR806" s="13"/>
      <c r="HS806" s="13"/>
      <c r="HT806" s="13"/>
      <c r="HU806" s="13"/>
      <c r="HV806" s="13"/>
      <c r="HW806" s="13"/>
      <c r="HX806" s="13"/>
      <c r="HY806" s="13"/>
      <c r="HZ806" s="13"/>
      <c r="IA806" s="13"/>
      <c r="IB806" s="13"/>
      <c r="IC806" s="13"/>
      <c r="ID806" s="13"/>
      <c r="IE806" s="13"/>
      <c r="IF806" s="13"/>
      <c r="IG806" s="13"/>
      <c r="IH806" s="13"/>
    </row>
    <row r="807" spans="1:242" s="3" customFormat="1" ht="19.5" customHeight="1">
      <c r="A807" s="28">
        <v>802</v>
      </c>
      <c r="B807" s="54" t="s">
        <v>1020</v>
      </c>
      <c r="C807" s="28" t="s">
        <v>19</v>
      </c>
      <c r="D807" s="28" t="s">
        <v>20</v>
      </c>
      <c r="E807" s="30" t="s">
        <v>110</v>
      </c>
      <c r="F807" s="28">
        <v>2015</v>
      </c>
      <c r="G807" s="28" t="s">
        <v>135</v>
      </c>
      <c r="H807" s="31" t="s">
        <v>23</v>
      </c>
      <c r="I807" s="36"/>
      <c r="J807" s="36"/>
      <c r="K807" s="31" t="s">
        <v>23</v>
      </c>
      <c r="L807" s="28"/>
      <c r="M807" s="28" t="s">
        <v>993</v>
      </c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13"/>
      <c r="HK807" s="13"/>
      <c r="HL807" s="13"/>
      <c r="HM807" s="13"/>
      <c r="HN807" s="13"/>
      <c r="HO807" s="13"/>
      <c r="HP807" s="13"/>
      <c r="HQ807" s="13"/>
      <c r="HR807" s="13"/>
      <c r="HS807" s="13"/>
      <c r="HT807" s="13"/>
      <c r="HU807" s="13"/>
      <c r="HV807" s="13"/>
      <c r="HW807" s="13"/>
      <c r="HX807" s="13"/>
      <c r="HY807" s="13"/>
      <c r="HZ807" s="13"/>
      <c r="IA807" s="13"/>
      <c r="IB807" s="13"/>
      <c r="IC807" s="13"/>
      <c r="ID807" s="13"/>
      <c r="IE807" s="13"/>
      <c r="IF807" s="13"/>
      <c r="IG807" s="13"/>
      <c r="IH807" s="13"/>
    </row>
    <row r="808" spans="1:242" s="3" customFormat="1" ht="19.5" customHeight="1">
      <c r="A808" s="28">
        <v>803</v>
      </c>
      <c r="B808" s="54" t="s">
        <v>1021</v>
      </c>
      <c r="C808" s="28" t="s">
        <v>19</v>
      </c>
      <c r="D808" s="28" t="s">
        <v>20</v>
      </c>
      <c r="E808" s="30" t="s">
        <v>42</v>
      </c>
      <c r="F808" s="28">
        <v>2015</v>
      </c>
      <c r="G808" s="28" t="s">
        <v>127</v>
      </c>
      <c r="H808" s="31" t="s">
        <v>23</v>
      </c>
      <c r="I808" s="36"/>
      <c r="J808" s="36"/>
      <c r="K808" s="31" t="s">
        <v>23</v>
      </c>
      <c r="L808" s="28"/>
      <c r="M808" s="28" t="s">
        <v>993</v>
      </c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  <c r="HL808" s="13"/>
      <c r="HM808" s="13"/>
      <c r="HN808" s="13"/>
      <c r="HO808" s="13"/>
      <c r="HP808" s="13"/>
      <c r="HQ808" s="13"/>
      <c r="HR808" s="13"/>
      <c r="HS808" s="13"/>
      <c r="HT808" s="13"/>
      <c r="HU808" s="13"/>
      <c r="HV808" s="13"/>
      <c r="HW808" s="13"/>
      <c r="HX808" s="13"/>
      <c r="HY808" s="13"/>
      <c r="HZ808" s="13"/>
      <c r="IA808" s="13"/>
      <c r="IB808" s="13"/>
      <c r="IC808" s="13"/>
      <c r="ID808" s="13"/>
      <c r="IE808" s="13"/>
      <c r="IF808" s="13"/>
      <c r="IG808" s="13"/>
      <c r="IH808" s="13"/>
    </row>
    <row r="809" spans="1:242" s="3" customFormat="1" ht="19.5" customHeight="1">
      <c r="A809" s="28">
        <v>804</v>
      </c>
      <c r="B809" s="54" t="s">
        <v>1022</v>
      </c>
      <c r="C809" s="28" t="s">
        <v>19</v>
      </c>
      <c r="D809" s="28" t="s">
        <v>20</v>
      </c>
      <c r="E809" s="30" t="s">
        <v>61</v>
      </c>
      <c r="F809" s="28">
        <v>2015</v>
      </c>
      <c r="G809" s="28" t="s">
        <v>38</v>
      </c>
      <c r="H809" s="31" t="s">
        <v>23</v>
      </c>
      <c r="I809" s="36"/>
      <c r="J809" s="36"/>
      <c r="K809" s="31" t="s">
        <v>23</v>
      </c>
      <c r="L809" s="28"/>
      <c r="M809" s="28" t="s">
        <v>993</v>
      </c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  <c r="HL809" s="13"/>
      <c r="HM809" s="13"/>
      <c r="HN809" s="13"/>
      <c r="HO809" s="13"/>
      <c r="HP809" s="13"/>
      <c r="HQ809" s="13"/>
      <c r="HR809" s="13"/>
      <c r="HS809" s="13"/>
      <c r="HT809" s="13"/>
      <c r="HU809" s="13"/>
      <c r="HV809" s="13"/>
      <c r="HW809" s="13"/>
      <c r="HX809" s="13"/>
      <c r="HY809" s="13"/>
      <c r="HZ809" s="13"/>
      <c r="IA809" s="13"/>
      <c r="IB809" s="13"/>
      <c r="IC809" s="13"/>
      <c r="ID809" s="13"/>
      <c r="IE809" s="13"/>
      <c r="IF809" s="13"/>
      <c r="IG809" s="13"/>
      <c r="IH809" s="13"/>
    </row>
    <row r="810" spans="1:242" s="3" customFormat="1" ht="19.5" customHeight="1">
      <c r="A810" s="28">
        <v>805</v>
      </c>
      <c r="B810" s="54" t="s">
        <v>1023</v>
      </c>
      <c r="C810" s="28" t="s">
        <v>216</v>
      </c>
      <c r="D810" s="28" t="s">
        <v>20</v>
      </c>
      <c r="E810" s="30" t="s">
        <v>29</v>
      </c>
      <c r="F810" s="28">
        <v>2015</v>
      </c>
      <c r="G810" s="28" t="s">
        <v>139</v>
      </c>
      <c r="H810" s="31" t="s">
        <v>23</v>
      </c>
      <c r="I810" s="36"/>
      <c r="J810" s="36"/>
      <c r="K810" s="31" t="s">
        <v>23</v>
      </c>
      <c r="L810" s="28"/>
      <c r="M810" s="28" t="s">
        <v>993</v>
      </c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</row>
    <row r="811" spans="1:242" s="3" customFormat="1" ht="19.5" customHeight="1">
      <c r="A811" s="28">
        <v>806</v>
      </c>
      <c r="B811" s="54" t="s">
        <v>1024</v>
      </c>
      <c r="C811" s="28" t="s">
        <v>216</v>
      </c>
      <c r="D811" s="28" t="s">
        <v>20</v>
      </c>
      <c r="E811" s="30" t="s">
        <v>94</v>
      </c>
      <c r="F811" s="28">
        <v>2015</v>
      </c>
      <c r="G811" s="28" t="s">
        <v>69</v>
      </c>
      <c r="H811" s="31" t="s">
        <v>23</v>
      </c>
      <c r="I811" s="36"/>
      <c r="J811" s="36"/>
      <c r="K811" s="31" t="s">
        <v>23</v>
      </c>
      <c r="L811" s="28"/>
      <c r="M811" s="28" t="s">
        <v>993</v>
      </c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</row>
    <row r="812" spans="1:242" s="3" customFormat="1" ht="19.5" customHeight="1">
      <c r="A812" s="28">
        <v>807</v>
      </c>
      <c r="B812" s="54" t="s">
        <v>1025</v>
      </c>
      <c r="C812" s="28" t="s">
        <v>19</v>
      </c>
      <c r="D812" s="28" t="s">
        <v>20</v>
      </c>
      <c r="E812" s="30" t="s">
        <v>94</v>
      </c>
      <c r="F812" s="28">
        <v>2015</v>
      </c>
      <c r="G812" s="28" t="s">
        <v>38</v>
      </c>
      <c r="H812" s="31" t="s">
        <v>23</v>
      </c>
      <c r="I812" s="36"/>
      <c r="J812" s="36"/>
      <c r="K812" s="31" t="s">
        <v>23</v>
      </c>
      <c r="L812" s="28"/>
      <c r="M812" s="28" t="s">
        <v>993</v>
      </c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</row>
    <row r="813" spans="1:242" s="3" customFormat="1" ht="19.5" customHeight="1">
      <c r="A813" s="28">
        <v>808</v>
      </c>
      <c r="B813" s="54" t="s">
        <v>1026</v>
      </c>
      <c r="C813" s="28" t="s">
        <v>216</v>
      </c>
      <c r="D813" s="28" t="s">
        <v>20</v>
      </c>
      <c r="E813" s="30" t="s">
        <v>155</v>
      </c>
      <c r="F813" s="28">
        <v>2015</v>
      </c>
      <c r="G813" s="28" t="s">
        <v>139</v>
      </c>
      <c r="H813" s="31" t="s">
        <v>23</v>
      </c>
      <c r="I813" s="36"/>
      <c r="J813" s="36"/>
      <c r="K813" s="31" t="s">
        <v>23</v>
      </c>
      <c r="L813" s="28"/>
      <c r="M813" s="28" t="s">
        <v>993</v>
      </c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</row>
    <row r="814" spans="1:242" s="3" customFormat="1" ht="19.5" customHeight="1">
      <c r="A814" s="28">
        <v>809</v>
      </c>
      <c r="B814" s="54" t="s">
        <v>1027</v>
      </c>
      <c r="C814" s="28" t="s">
        <v>19</v>
      </c>
      <c r="D814" s="28" t="s">
        <v>20</v>
      </c>
      <c r="E814" s="30" t="s">
        <v>155</v>
      </c>
      <c r="F814" s="28">
        <v>2015</v>
      </c>
      <c r="G814" s="28" t="s">
        <v>104</v>
      </c>
      <c r="H814" s="31" t="s">
        <v>23</v>
      </c>
      <c r="I814" s="36"/>
      <c r="J814" s="36"/>
      <c r="K814" s="31" t="s">
        <v>23</v>
      </c>
      <c r="L814" s="28"/>
      <c r="M814" s="28" t="s">
        <v>993</v>
      </c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  <c r="HR814" s="13"/>
      <c r="HS814" s="13"/>
      <c r="HT814" s="13"/>
      <c r="HU814" s="13"/>
      <c r="HV814" s="13"/>
      <c r="HW814" s="13"/>
      <c r="HX814" s="13"/>
      <c r="HY814" s="13"/>
      <c r="HZ814" s="13"/>
      <c r="IA814" s="13"/>
      <c r="IB814" s="13"/>
      <c r="IC814" s="13"/>
      <c r="ID814" s="13"/>
      <c r="IE814" s="13"/>
      <c r="IF814" s="13"/>
      <c r="IG814" s="13"/>
      <c r="IH814" s="13"/>
    </row>
    <row r="815" spans="1:242" s="3" customFormat="1" ht="19.5" customHeight="1">
      <c r="A815" s="28">
        <v>810</v>
      </c>
      <c r="B815" s="29" t="s">
        <v>1028</v>
      </c>
      <c r="C815" s="28" t="s">
        <v>216</v>
      </c>
      <c r="D815" s="28" t="s">
        <v>20</v>
      </c>
      <c r="E815" s="30" t="s">
        <v>57</v>
      </c>
      <c r="F815" s="28">
        <v>2015</v>
      </c>
      <c r="G815" s="28" t="s">
        <v>69</v>
      </c>
      <c r="H815" s="31" t="s">
        <v>23</v>
      </c>
      <c r="I815" s="36"/>
      <c r="J815" s="36"/>
      <c r="K815" s="31" t="s">
        <v>23</v>
      </c>
      <c r="L815" s="28"/>
      <c r="M815" s="28" t="s">
        <v>1029</v>
      </c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  <c r="HL815" s="13"/>
      <c r="HM815" s="13"/>
      <c r="HN815" s="13"/>
      <c r="HO815" s="13"/>
      <c r="HP815" s="13"/>
      <c r="HQ815" s="13"/>
      <c r="HR815" s="13"/>
      <c r="HS815" s="13"/>
      <c r="HT815" s="13"/>
      <c r="HU815" s="13"/>
      <c r="HV815" s="13"/>
      <c r="HW815" s="13"/>
      <c r="HX815" s="13"/>
      <c r="HY815" s="13"/>
      <c r="HZ815" s="13"/>
      <c r="IA815" s="13"/>
      <c r="IB815" s="13"/>
      <c r="IC815" s="13"/>
      <c r="ID815" s="13"/>
      <c r="IE815" s="13"/>
      <c r="IF815" s="13"/>
      <c r="IG815" s="13"/>
      <c r="IH815" s="13"/>
    </row>
    <row r="816" spans="1:242" s="3" customFormat="1" ht="19.5" customHeight="1">
      <c r="A816" s="28">
        <v>811</v>
      </c>
      <c r="B816" s="29" t="s">
        <v>1030</v>
      </c>
      <c r="C816" s="28" t="s">
        <v>216</v>
      </c>
      <c r="D816" s="28" t="s">
        <v>20</v>
      </c>
      <c r="E816" s="30" t="s">
        <v>66</v>
      </c>
      <c r="F816" s="28">
        <v>2015</v>
      </c>
      <c r="G816" s="28" t="s">
        <v>72</v>
      </c>
      <c r="H816" s="31" t="s">
        <v>23</v>
      </c>
      <c r="I816" s="36"/>
      <c r="J816" s="36"/>
      <c r="K816" s="31" t="s">
        <v>23</v>
      </c>
      <c r="L816" s="28"/>
      <c r="M816" s="28" t="s">
        <v>1029</v>
      </c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</row>
    <row r="817" spans="1:242" s="3" customFormat="1" ht="19.5" customHeight="1">
      <c r="A817" s="28">
        <v>812</v>
      </c>
      <c r="B817" s="29" t="s">
        <v>1031</v>
      </c>
      <c r="C817" s="28" t="s">
        <v>216</v>
      </c>
      <c r="D817" s="28" t="s">
        <v>20</v>
      </c>
      <c r="E817" s="30" t="s">
        <v>66</v>
      </c>
      <c r="F817" s="28">
        <v>2015</v>
      </c>
      <c r="G817" s="28" t="s">
        <v>956</v>
      </c>
      <c r="H817" s="31" t="s">
        <v>23</v>
      </c>
      <c r="I817" s="36"/>
      <c r="J817" s="36"/>
      <c r="K817" s="31" t="s">
        <v>23</v>
      </c>
      <c r="L817" s="28"/>
      <c r="M817" s="28" t="s">
        <v>1029</v>
      </c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  <c r="HR817" s="13"/>
      <c r="HS817" s="13"/>
      <c r="HT817" s="13"/>
      <c r="HU817" s="13"/>
      <c r="HV817" s="13"/>
      <c r="HW817" s="13"/>
      <c r="HX817" s="13"/>
      <c r="HY817" s="13"/>
      <c r="HZ817" s="13"/>
      <c r="IA817" s="13"/>
      <c r="IB817" s="13"/>
      <c r="IC817" s="13"/>
      <c r="ID817" s="13"/>
      <c r="IE817" s="13"/>
      <c r="IF817" s="13"/>
      <c r="IG817" s="13"/>
      <c r="IH817" s="13"/>
    </row>
    <row r="818" spans="1:242" s="3" customFormat="1" ht="19.5" customHeight="1">
      <c r="A818" s="28">
        <v>813</v>
      </c>
      <c r="B818" s="29" t="s">
        <v>1032</v>
      </c>
      <c r="C818" s="28" t="s">
        <v>216</v>
      </c>
      <c r="D818" s="28" t="s">
        <v>20</v>
      </c>
      <c r="E818" s="30" t="s">
        <v>184</v>
      </c>
      <c r="F818" s="28">
        <v>2015</v>
      </c>
      <c r="G818" s="28" t="s">
        <v>86</v>
      </c>
      <c r="H818" s="31" t="s">
        <v>23</v>
      </c>
      <c r="I818" s="36"/>
      <c r="J818" s="36"/>
      <c r="K818" s="31" t="s">
        <v>23</v>
      </c>
      <c r="L818" s="28"/>
      <c r="M818" s="28" t="s">
        <v>1029</v>
      </c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  <c r="HR818" s="13"/>
      <c r="HS818" s="13"/>
      <c r="HT818" s="13"/>
      <c r="HU818" s="13"/>
      <c r="HV818" s="13"/>
      <c r="HW818" s="13"/>
      <c r="HX818" s="13"/>
      <c r="HY818" s="13"/>
      <c r="HZ818" s="13"/>
      <c r="IA818" s="13"/>
      <c r="IB818" s="13"/>
      <c r="IC818" s="13"/>
      <c r="ID818" s="13"/>
      <c r="IE818" s="13"/>
      <c r="IF818" s="13"/>
      <c r="IG818" s="13"/>
      <c r="IH818" s="13"/>
    </row>
    <row r="819" spans="1:242" s="3" customFormat="1" ht="19.5" customHeight="1">
      <c r="A819" s="28">
        <v>814</v>
      </c>
      <c r="B819" s="29" t="s">
        <v>1033</v>
      </c>
      <c r="C819" s="28" t="s">
        <v>216</v>
      </c>
      <c r="D819" s="28" t="s">
        <v>20</v>
      </c>
      <c r="E819" s="30" t="s">
        <v>74</v>
      </c>
      <c r="F819" s="28">
        <v>2015</v>
      </c>
      <c r="G819" s="28" t="s">
        <v>86</v>
      </c>
      <c r="H819" s="31" t="s">
        <v>23</v>
      </c>
      <c r="I819" s="36"/>
      <c r="J819" s="36"/>
      <c r="K819" s="31" t="s">
        <v>23</v>
      </c>
      <c r="L819" s="28"/>
      <c r="M819" s="28" t="s">
        <v>1029</v>
      </c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  <c r="HH819" s="13"/>
      <c r="HI819" s="13"/>
      <c r="HJ819" s="13"/>
      <c r="HK819" s="13"/>
      <c r="HL819" s="13"/>
      <c r="HM819" s="13"/>
      <c r="HN819" s="13"/>
      <c r="HO819" s="13"/>
      <c r="HP819" s="13"/>
      <c r="HQ819" s="13"/>
      <c r="HR819" s="13"/>
      <c r="HS819" s="13"/>
      <c r="HT819" s="13"/>
      <c r="HU819" s="13"/>
      <c r="HV819" s="13"/>
      <c r="HW819" s="13"/>
      <c r="HX819" s="13"/>
      <c r="HY819" s="13"/>
      <c r="HZ819" s="13"/>
      <c r="IA819" s="13"/>
      <c r="IB819" s="13"/>
      <c r="IC819" s="13"/>
      <c r="ID819" s="13"/>
      <c r="IE819" s="13"/>
      <c r="IF819" s="13"/>
      <c r="IG819" s="13"/>
      <c r="IH819" s="13"/>
    </row>
    <row r="820" spans="1:242" s="3" customFormat="1" ht="19.5" customHeight="1">
      <c r="A820" s="28">
        <v>815</v>
      </c>
      <c r="B820" s="29" t="s">
        <v>1034</v>
      </c>
      <c r="C820" s="28" t="s">
        <v>216</v>
      </c>
      <c r="D820" s="28" t="s">
        <v>20</v>
      </c>
      <c r="E820" s="30" t="s">
        <v>29</v>
      </c>
      <c r="F820" s="28">
        <v>2015</v>
      </c>
      <c r="G820" s="28" t="s">
        <v>222</v>
      </c>
      <c r="H820" s="31" t="s">
        <v>23</v>
      </c>
      <c r="I820" s="36"/>
      <c r="J820" s="36"/>
      <c r="K820" s="31" t="s">
        <v>23</v>
      </c>
      <c r="L820" s="28"/>
      <c r="M820" s="28" t="s">
        <v>1029</v>
      </c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</row>
    <row r="821" spans="1:242" s="3" customFormat="1" ht="19.5" customHeight="1">
      <c r="A821" s="28">
        <v>816</v>
      </c>
      <c r="B821" s="29" t="s">
        <v>1035</v>
      </c>
      <c r="C821" s="28" t="s">
        <v>216</v>
      </c>
      <c r="D821" s="28" t="s">
        <v>20</v>
      </c>
      <c r="E821" s="30" t="s">
        <v>94</v>
      </c>
      <c r="F821" s="28">
        <v>2015</v>
      </c>
      <c r="G821" s="28" t="s">
        <v>512</v>
      </c>
      <c r="H821" s="31" t="s">
        <v>23</v>
      </c>
      <c r="I821" s="36"/>
      <c r="J821" s="36"/>
      <c r="K821" s="31" t="s">
        <v>23</v>
      </c>
      <c r="L821" s="28"/>
      <c r="M821" s="28" t="s">
        <v>1029</v>
      </c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  <c r="HH821" s="13"/>
      <c r="HI821" s="13"/>
      <c r="HJ821" s="13"/>
      <c r="HK821" s="13"/>
      <c r="HL821" s="13"/>
      <c r="HM821" s="13"/>
      <c r="HN821" s="13"/>
      <c r="HO821" s="13"/>
      <c r="HP821" s="13"/>
      <c r="HQ821" s="13"/>
      <c r="HR821" s="13"/>
      <c r="HS821" s="13"/>
      <c r="HT821" s="13"/>
      <c r="HU821" s="13"/>
      <c r="HV821" s="13"/>
      <c r="HW821" s="13"/>
      <c r="HX821" s="13"/>
      <c r="HY821" s="13"/>
      <c r="HZ821" s="13"/>
      <c r="IA821" s="13"/>
      <c r="IB821" s="13"/>
      <c r="IC821" s="13"/>
      <c r="ID821" s="13"/>
      <c r="IE821" s="13"/>
      <c r="IF821" s="13"/>
      <c r="IG821" s="13"/>
      <c r="IH821" s="13"/>
    </row>
    <row r="822" spans="1:242" s="3" customFormat="1" ht="19.5" customHeight="1">
      <c r="A822" s="28">
        <v>817</v>
      </c>
      <c r="B822" s="29" t="s">
        <v>1036</v>
      </c>
      <c r="C822" s="28" t="s">
        <v>216</v>
      </c>
      <c r="D822" s="28" t="s">
        <v>20</v>
      </c>
      <c r="E822" s="30" t="s">
        <v>112</v>
      </c>
      <c r="F822" s="28">
        <v>2015</v>
      </c>
      <c r="G822" s="28" t="s">
        <v>512</v>
      </c>
      <c r="H822" s="31" t="s">
        <v>23</v>
      </c>
      <c r="I822" s="36"/>
      <c r="J822" s="36"/>
      <c r="K822" s="31" t="s">
        <v>23</v>
      </c>
      <c r="L822" s="28"/>
      <c r="M822" s="28" t="s">
        <v>1029</v>
      </c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  <c r="HR822" s="13"/>
      <c r="HS822" s="13"/>
      <c r="HT822" s="13"/>
      <c r="HU822" s="13"/>
      <c r="HV822" s="13"/>
      <c r="HW822" s="13"/>
      <c r="HX822" s="13"/>
      <c r="HY822" s="13"/>
      <c r="HZ822" s="13"/>
      <c r="IA822" s="13"/>
      <c r="IB822" s="13"/>
      <c r="IC822" s="13"/>
      <c r="ID822" s="13"/>
      <c r="IE822" s="13"/>
      <c r="IF822" s="13"/>
      <c r="IG822" s="13"/>
      <c r="IH822" s="13"/>
    </row>
    <row r="823" spans="1:242" s="3" customFormat="1" ht="19.5" customHeight="1">
      <c r="A823" s="28">
        <v>818</v>
      </c>
      <c r="B823" s="29" t="s">
        <v>1037</v>
      </c>
      <c r="C823" s="28" t="s">
        <v>216</v>
      </c>
      <c r="D823" s="28" t="s">
        <v>20</v>
      </c>
      <c r="E823" s="30" t="s">
        <v>57</v>
      </c>
      <c r="F823" s="28">
        <v>2015</v>
      </c>
      <c r="G823" s="28" t="s">
        <v>222</v>
      </c>
      <c r="H823" s="31" t="s">
        <v>23</v>
      </c>
      <c r="I823" s="36"/>
      <c r="J823" s="36"/>
      <c r="K823" s="31" t="s">
        <v>23</v>
      </c>
      <c r="L823" s="28"/>
      <c r="M823" s="28" t="s">
        <v>1029</v>
      </c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  <c r="HH823" s="13"/>
      <c r="HI823" s="13"/>
      <c r="HJ823" s="13"/>
      <c r="HK823" s="13"/>
      <c r="HL823" s="13"/>
      <c r="HM823" s="13"/>
      <c r="HN823" s="13"/>
      <c r="HO823" s="13"/>
      <c r="HP823" s="13"/>
      <c r="HQ823" s="13"/>
      <c r="HR823" s="13"/>
      <c r="HS823" s="13"/>
      <c r="HT823" s="13"/>
      <c r="HU823" s="13"/>
      <c r="HV823" s="13"/>
      <c r="HW823" s="13"/>
      <c r="HX823" s="13"/>
      <c r="HY823" s="13"/>
      <c r="HZ823" s="13"/>
      <c r="IA823" s="13"/>
      <c r="IB823" s="13"/>
      <c r="IC823" s="13"/>
      <c r="ID823" s="13"/>
      <c r="IE823" s="13"/>
      <c r="IF823" s="13"/>
      <c r="IG823" s="13"/>
      <c r="IH823" s="13"/>
    </row>
    <row r="824" spans="1:242" s="3" customFormat="1" ht="19.5" customHeight="1">
      <c r="A824" s="28">
        <v>819</v>
      </c>
      <c r="B824" s="29" t="s">
        <v>1038</v>
      </c>
      <c r="C824" s="28" t="s">
        <v>216</v>
      </c>
      <c r="D824" s="28" t="s">
        <v>20</v>
      </c>
      <c r="E824" s="30" t="s">
        <v>260</v>
      </c>
      <c r="F824" s="28">
        <v>2015</v>
      </c>
      <c r="G824" s="28" t="s">
        <v>46</v>
      </c>
      <c r="H824" s="31" t="s">
        <v>23</v>
      </c>
      <c r="I824" s="36"/>
      <c r="J824" s="36"/>
      <c r="K824" s="31" t="s">
        <v>23</v>
      </c>
      <c r="L824" s="28"/>
      <c r="M824" s="28" t="s">
        <v>1029</v>
      </c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  <c r="HR824" s="13"/>
      <c r="HS824" s="13"/>
      <c r="HT824" s="13"/>
      <c r="HU824" s="13"/>
      <c r="HV824" s="13"/>
      <c r="HW824" s="13"/>
      <c r="HX824" s="13"/>
      <c r="HY824" s="13"/>
      <c r="HZ824" s="13"/>
      <c r="IA824" s="13"/>
      <c r="IB824" s="13"/>
      <c r="IC824" s="13"/>
      <c r="ID824" s="13"/>
      <c r="IE824" s="13"/>
      <c r="IF824" s="13"/>
      <c r="IG824" s="13"/>
      <c r="IH824" s="13"/>
    </row>
    <row r="825" spans="1:242" s="3" customFormat="1" ht="19.5" customHeight="1">
      <c r="A825" s="28">
        <v>820</v>
      </c>
      <c r="B825" s="29" t="s">
        <v>1039</v>
      </c>
      <c r="C825" s="28" t="s">
        <v>216</v>
      </c>
      <c r="D825" s="28" t="s">
        <v>20</v>
      </c>
      <c r="E825" s="30" t="s">
        <v>780</v>
      </c>
      <c r="F825" s="28">
        <v>2015</v>
      </c>
      <c r="G825" s="28" t="s">
        <v>104</v>
      </c>
      <c r="H825" s="31" t="s">
        <v>23</v>
      </c>
      <c r="I825" s="36"/>
      <c r="J825" s="36"/>
      <c r="K825" s="31" t="s">
        <v>23</v>
      </c>
      <c r="L825" s="28"/>
      <c r="M825" s="28" t="s">
        <v>1029</v>
      </c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  <c r="HH825" s="13"/>
      <c r="HI825" s="13"/>
      <c r="HJ825" s="13"/>
      <c r="HK825" s="13"/>
      <c r="HL825" s="13"/>
      <c r="HM825" s="13"/>
      <c r="HN825" s="13"/>
      <c r="HO825" s="13"/>
      <c r="HP825" s="13"/>
      <c r="HQ825" s="13"/>
      <c r="HR825" s="13"/>
      <c r="HS825" s="13"/>
      <c r="HT825" s="13"/>
      <c r="HU825" s="13"/>
      <c r="HV825" s="13"/>
      <c r="HW825" s="13"/>
      <c r="HX825" s="13"/>
      <c r="HY825" s="13"/>
      <c r="HZ825" s="13"/>
      <c r="IA825" s="13"/>
      <c r="IB825" s="13"/>
      <c r="IC825" s="13"/>
      <c r="ID825" s="13"/>
      <c r="IE825" s="13"/>
      <c r="IF825" s="13"/>
      <c r="IG825" s="13"/>
      <c r="IH825" s="13"/>
    </row>
    <row r="826" spans="1:242" s="3" customFormat="1" ht="19.5" customHeight="1">
      <c r="A826" s="28">
        <v>821</v>
      </c>
      <c r="B826" s="29" t="s">
        <v>1040</v>
      </c>
      <c r="C826" s="28" t="s">
        <v>216</v>
      </c>
      <c r="D826" s="28" t="s">
        <v>20</v>
      </c>
      <c r="E826" s="30" t="s">
        <v>63</v>
      </c>
      <c r="F826" s="28">
        <v>2015</v>
      </c>
      <c r="G826" s="28" t="s">
        <v>222</v>
      </c>
      <c r="H826" s="31" t="s">
        <v>23</v>
      </c>
      <c r="I826" s="36"/>
      <c r="J826" s="36"/>
      <c r="K826" s="31" t="s">
        <v>23</v>
      </c>
      <c r="L826" s="28"/>
      <c r="M826" s="28" t="s">
        <v>1029</v>
      </c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  <c r="HH826" s="13"/>
      <c r="HI826" s="13"/>
      <c r="HJ826" s="13"/>
      <c r="HK826" s="13"/>
      <c r="HL826" s="13"/>
      <c r="HM826" s="13"/>
      <c r="HN826" s="13"/>
      <c r="HO826" s="13"/>
      <c r="HP826" s="13"/>
      <c r="HQ826" s="13"/>
      <c r="HR826" s="13"/>
      <c r="HS826" s="13"/>
      <c r="HT826" s="13"/>
      <c r="HU826" s="13"/>
      <c r="HV826" s="13"/>
      <c r="HW826" s="13"/>
      <c r="HX826" s="13"/>
      <c r="HY826" s="13"/>
      <c r="HZ826" s="13"/>
      <c r="IA826" s="13"/>
      <c r="IB826" s="13"/>
      <c r="IC826" s="13"/>
      <c r="ID826" s="13"/>
      <c r="IE826" s="13"/>
      <c r="IF826" s="13"/>
      <c r="IG826" s="13"/>
      <c r="IH826" s="13"/>
    </row>
    <row r="827" spans="1:242" s="3" customFormat="1" ht="19.5" customHeight="1">
      <c r="A827" s="28">
        <v>822</v>
      </c>
      <c r="B827" s="29" t="s">
        <v>1041</v>
      </c>
      <c r="C827" s="28" t="s">
        <v>19</v>
      </c>
      <c r="D827" s="28" t="s">
        <v>20</v>
      </c>
      <c r="E827" s="30" t="s">
        <v>184</v>
      </c>
      <c r="F827" s="28">
        <v>2015</v>
      </c>
      <c r="G827" s="28" t="s">
        <v>176</v>
      </c>
      <c r="H827" s="31" t="s">
        <v>23</v>
      </c>
      <c r="I827" s="36"/>
      <c r="J827" s="36"/>
      <c r="K827" s="31" t="s">
        <v>23</v>
      </c>
      <c r="L827" s="28"/>
      <c r="M827" s="28" t="s">
        <v>1029</v>
      </c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  <c r="HH827" s="13"/>
      <c r="HI827" s="13"/>
      <c r="HJ827" s="13"/>
      <c r="HK827" s="13"/>
      <c r="HL827" s="13"/>
      <c r="HM827" s="13"/>
      <c r="HN827" s="13"/>
      <c r="HO827" s="13"/>
      <c r="HP827" s="13"/>
      <c r="HQ827" s="13"/>
      <c r="HR827" s="13"/>
      <c r="HS827" s="13"/>
      <c r="HT827" s="13"/>
      <c r="HU827" s="13"/>
      <c r="HV827" s="13"/>
      <c r="HW827" s="13"/>
      <c r="HX827" s="13"/>
      <c r="HY827" s="13"/>
      <c r="HZ827" s="13"/>
      <c r="IA827" s="13"/>
      <c r="IB827" s="13"/>
      <c r="IC827" s="13"/>
      <c r="ID827" s="13"/>
      <c r="IE827" s="13"/>
      <c r="IF827" s="13"/>
      <c r="IG827" s="13"/>
      <c r="IH827" s="13"/>
    </row>
    <row r="828" spans="1:242" s="3" customFormat="1" ht="19.5" customHeight="1">
      <c r="A828" s="28">
        <v>823</v>
      </c>
      <c r="B828" s="29" t="s">
        <v>1042</v>
      </c>
      <c r="C828" s="28" t="s">
        <v>19</v>
      </c>
      <c r="D828" s="28" t="s">
        <v>20</v>
      </c>
      <c r="E828" s="30" t="s">
        <v>112</v>
      </c>
      <c r="F828" s="28">
        <v>2015</v>
      </c>
      <c r="G828" s="28" t="s">
        <v>196</v>
      </c>
      <c r="H828" s="31" t="s">
        <v>23</v>
      </c>
      <c r="I828" s="36"/>
      <c r="J828" s="36"/>
      <c r="K828" s="31" t="s">
        <v>23</v>
      </c>
      <c r="L828" s="28"/>
      <c r="M828" s="28" t="s">
        <v>1029</v>
      </c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  <c r="HR828" s="13"/>
      <c r="HS828" s="13"/>
      <c r="HT828" s="13"/>
      <c r="HU828" s="13"/>
      <c r="HV828" s="13"/>
      <c r="HW828" s="13"/>
      <c r="HX828" s="13"/>
      <c r="HY828" s="13"/>
      <c r="HZ828" s="13"/>
      <c r="IA828" s="13"/>
      <c r="IB828" s="13"/>
      <c r="IC828" s="13"/>
      <c r="ID828" s="13"/>
      <c r="IE828" s="13"/>
      <c r="IF828" s="13"/>
      <c r="IG828" s="13"/>
      <c r="IH828" s="13"/>
    </row>
    <row r="829" spans="1:242" s="3" customFormat="1" ht="19.5" customHeight="1">
      <c r="A829" s="28">
        <v>824</v>
      </c>
      <c r="B829" s="29" t="s">
        <v>1043</v>
      </c>
      <c r="C829" s="28" t="s">
        <v>19</v>
      </c>
      <c r="D829" s="28" t="s">
        <v>20</v>
      </c>
      <c r="E829" s="30" t="s">
        <v>45</v>
      </c>
      <c r="F829" s="28">
        <v>2015</v>
      </c>
      <c r="G829" s="28" t="s">
        <v>22</v>
      </c>
      <c r="H829" s="31" t="s">
        <v>23</v>
      </c>
      <c r="I829" s="36"/>
      <c r="J829" s="36"/>
      <c r="K829" s="31" t="s">
        <v>23</v>
      </c>
      <c r="L829" s="28"/>
      <c r="M829" s="28" t="s">
        <v>1029</v>
      </c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  <c r="HR829" s="13"/>
      <c r="HS829" s="13"/>
      <c r="HT829" s="13"/>
      <c r="HU829" s="13"/>
      <c r="HV829" s="13"/>
      <c r="HW829" s="13"/>
      <c r="HX829" s="13"/>
      <c r="HY829" s="13"/>
      <c r="HZ829" s="13"/>
      <c r="IA829" s="13"/>
      <c r="IB829" s="13"/>
      <c r="IC829" s="13"/>
      <c r="ID829" s="13"/>
      <c r="IE829" s="13"/>
      <c r="IF829" s="13"/>
      <c r="IG829" s="13"/>
      <c r="IH829" s="13"/>
    </row>
    <row r="830" spans="1:242" s="3" customFormat="1" ht="19.5" customHeight="1">
      <c r="A830" s="28">
        <v>825</v>
      </c>
      <c r="B830" s="29" t="s">
        <v>1044</v>
      </c>
      <c r="C830" s="28" t="s">
        <v>19</v>
      </c>
      <c r="D830" s="28" t="s">
        <v>20</v>
      </c>
      <c r="E830" s="30" t="s">
        <v>79</v>
      </c>
      <c r="F830" s="28">
        <v>2015</v>
      </c>
      <c r="G830" s="28" t="s">
        <v>100</v>
      </c>
      <c r="H830" s="31" t="s">
        <v>23</v>
      </c>
      <c r="I830" s="36"/>
      <c r="J830" s="36"/>
      <c r="K830" s="31" t="s">
        <v>23</v>
      </c>
      <c r="L830" s="28"/>
      <c r="M830" s="28" t="s">
        <v>1029</v>
      </c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  <c r="HH830" s="13"/>
      <c r="HI830" s="13"/>
      <c r="HJ830" s="13"/>
      <c r="HK830" s="13"/>
      <c r="HL830" s="13"/>
      <c r="HM830" s="13"/>
      <c r="HN830" s="13"/>
      <c r="HO830" s="13"/>
      <c r="HP830" s="13"/>
      <c r="HQ830" s="13"/>
      <c r="HR830" s="13"/>
      <c r="HS830" s="13"/>
      <c r="HT830" s="13"/>
      <c r="HU830" s="13"/>
      <c r="HV830" s="13"/>
      <c r="HW830" s="13"/>
      <c r="HX830" s="13"/>
      <c r="HY830" s="13"/>
      <c r="HZ830" s="13"/>
      <c r="IA830" s="13"/>
      <c r="IB830" s="13"/>
      <c r="IC830" s="13"/>
      <c r="ID830" s="13"/>
      <c r="IE830" s="13"/>
      <c r="IF830" s="13"/>
      <c r="IG830" s="13"/>
      <c r="IH830" s="13"/>
    </row>
    <row r="831" spans="1:242" s="3" customFormat="1" ht="19.5" customHeight="1">
      <c r="A831" s="28">
        <v>826</v>
      </c>
      <c r="B831" s="29" t="s">
        <v>1045</v>
      </c>
      <c r="C831" s="28" t="s">
        <v>19</v>
      </c>
      <c r="D831" s="28" t="s">
        <v>20</v>
      </c>
      <c r="E831" s="30" t="s">
        <v>94</v>
      </c>
      <c r="F831" s="28">
        <v>2015</v>
      </c>
      <c r="G831" s="28" t="s">
        <v>1046</v>
      </c>
      <c r="H831" s="31" t="s">
        <v>23</v>
      </c>
      <c r="I831" s="36"/>
      <c r="J831" s="36"/>
      <c r="K831" s="31" t="s">
        <v>23</v>
      </c>
      <c r="L831" s="28"/>
      <c r="M831" s="28" t="s">
        <v>1029</v>
      </c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  <c r="HH831" s="13"/>
      <c r="HI831" s="13"/>
      <c r="HJ831" s="13"/>
      <c r="HK831" s="13"/>
      <c r="HL831" s="13"/>
      <c r="HM831" s="13"/>
      <c r="HN831" s="13"/>
      <c r="HO831" s="13"/>
      <c r="HP831" s="13"/>
      <c r="HQ831" s="13"/>
      <c r="HR831" s="13"/>
      <c r="HS831" s="13"/>
      <c r="HT831" s="13"/>
      <c r="HU831" s="13"/>
      <c r="HV831" s="13"/>
      <c r="HW831" s="13"/>
      <c r="HX831" s="13"/>
      <c r="HY831" s="13"/>
      <c r="HZ831" s="13"/>
      <c r="IA831" s="13"/>
      <c r="IB831" s="13"/>
      <c r="IC831" s="13"/>
      <c r="ID831" s="13"/>
      <c r="IE831" s="13"/>
      <c r="IF831" s="13"/>
      <c r="IG831" s="13"/>
      <c r="IH831" s="13"/>
    </row>
    <row r="832" spans="1:242" s="3" customFormat="1" ht="19.5" customHeight="1">
      <c r="A832" s="28">
        <v>827</v>
      </c>
      <c r="B832" s="29" t="s">
        <v>1047</v>
      </c>
      <c r="C832" s="28" t="s">
        <v>19</v>
      </c>
      <c r="D832" s="28" t="s">
        <v>20</v>
      </c>
      <c r="E832" s="30" t="s">
        <v>63</v>
      </c>
      <c r="F832" s="28">
        <v>2015</v>
      </c>
      <c r="G832" s="28" t="s">
        <v>168</v>
      </c>
      <c r="H832" s="31" t="s">
        <v>23</v>
      </c>
      <c r="I832" s="36"/>
      <c r="J832" s="36"/>
      <c r="K832" s="31" t="s">
        <v>23</v>
      </c>
      <c r="L832" s="28"/>
      <c r="M832" s="28" t="s">
        <v>1029</v>
      </c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  <c r="HL832" s="13"/>
      <c r="HM832" s="13"/>
      <c r="HN832" s="13"/>
      <c r="HO832" s="13"/>
      <c r="HP832" s="13"/>
      <c r="HQ832" s="13"/>
      <c r="HR832" s="13"/>
      <c r="HS832" s="13"/>
      <c r="HT832" s="13"/>
      <c r="HU832" s="13"/>
      <c r="HV832" s="13"/>
      <c r="HW832" s="13"/>
      <c r="HX832" s="13"/>
      <c r="HY832" s="13"/>
      <c r="HZ832" s="13"/>
      <c r="IA832" s="13"/>
      <c r="IB832" s="13"/>
      <c r="IC832" s="13"/>
      <c r="ID832" s="13"/>
      <c r="IE832" s="13"/>
      <c r="IF832" s="13"/>
      <c r="IG832" s="13"/>
      <c r="IH832" s="13"/>
    </row>
    <row r="833" spans="1:242" s="3" customFormat="1" ht="19.5" customHeight="1">
      <c r="A833" s="28">
        <v>828</v>
      </c>
      <c r="B833" s="29" t="s">
        <v>1048</v>
      </c>
      <c r="C833" s="28" t="s">
        <v>19</v>
      </c>
      <c r="D833" s="28" t="s">
        <v>20</v>
      </c>
      <c r="E833" s="30" t="s">
        <v>26</v>
      </c>
      <c r="F833" s="28">
        <v>2015</v>
      </c>
      <c r="G833" s="28" t="s">
        <v>104</v>
      </c>
      <c r="H833" s="31" t="s">
        <v>23</v>
      </c>
      <c r="I833" s="36"/>
      <c r="J833" s="36"/>
      <c r="K833" s="31" t="s">
        <v>23</v>
      </c>
      <c r="L833" s="28"/>
      <c r="M833" s="28" t="s">
        <v>1029</v>
      </c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  <c r="HH833" s="13"/>
      <c r="HI833" s="13"/>
      <c r="HJ833" s="13"/>
      <c r="HK833" s="13"/>
      <c r="HL833" s="13"/>
      <c r="HM833" s="13"/>
      <c r="HN833" s="13"/>
      <c r="HO833" s="13"/>
      <c r="HP833" s="13"/>
      <c r="HQ833" s="13"/>
      <c r="HR833" s="13"/>
      <c r="HS833" s="13"/>
      <c r="HT833" s="13"/>
      <c r="HU833" s="13"/>
      <c r="HV833" s="13"/>
      <c r="HW833" s="13"/>
      <c r="HX833" s="13"/>
      <c r="HY833" s="13"/>
      <c r="HZ833" s="13"/>
      <c r="IA833" s="13"/>
      <c r="IB833" s="13"/>
      <c r="IC833" s="13"/>
      <c r="ID833" s="13"/>
      <c r="IE833" s="13"/>
      <c r="IF833" s="13"/>
      <c r="IG833" s="13"/>
      <c r="IH833" s="13"/>
    </row>
    <row r="834" spans="1:242" s="3" customFormat="1" ht="19.5" customHeight="1">
      <c r="A834" s="28">
        <v>829</v>
      </c>
      <c r="B834" s="29" t="s">
        <v>1049</v>
      </c>
      <c r="C834" s="28" t="s">
        <v>19</v>
      </c>
      <c r="D834" s="28" t="s">
        <v>20</v>
      </c>
      <c r="E834" s="30" t="s">
        <v>54</v>
      </c>
      <c r="F834" s="28">
        <v>2015</v>
      </c>
      <c r="G834" s="28" t="s">
        <v>96</v>
      </c>
      <c r="H834" s="31" t="s">
        <v>23</v>
      </c>
      <c r="I834" s="36"/>
      <c r="J834" s="36"/>
      <c r="K834" s="31" t="s">
        <v>23</v>
      </c>
      <c r="L834" s="28"/>
      <c r="M834" s="28" t="s">
        <v>1029</v>
      </c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  <c r="HL834" s="13"/>
      <c r="HM834" s="13"/>
      <c r="HN834" s="13"/>
      <c r="HO834" s="13"/>
      <c r="HP834" s="13"/>
      <c r="HQ834" s="13"/>
      <c r="HR834" s="13"/>
      <c r="HS834" s="13"/>
      <c r="HT834" s="13"/>
      <c r="HU834" s="13"/>
      <c r="HV834" s="13"/>
      <c r="HW834" s="13"/>
      <c r="HX834" s="13"/>
      <c r="HY834" s="13"/>
      <c r="HZ834" s="13"/>
      <c r="IA834" s="13"/>
      <c r="IB834" s="13"/>
      <c r="IC834" s="13"/>
      <c r="ID834" s="13"/>
      <c r="IE834" s="13"/>
      <c r="IF834" s="13"/>
      <c r="IG834" s="13"/>
      <c r="IH834" s="13"/>
    </row>
    <row r="835" spans="1:242" s="4" customFormat="1" ht="19.5" customHeight="1">
      <c r="A835" s="28">
        <v>830</v>
      </c>
      <c r="B835" s="29" t="s">
        <v>1050</v>
      </c>
      <c r="C835" s="28" t="s">
        <v>19</v>
      </c>
      <c r="D835" s="28" t="s">
        <v>20</v>
      </c>
      <c r="E835" s="30" t="s">
        <v>74</v>
      </c>
      <c r="F835" s="28">
        <v>2015</v>
      </c>
      <c r="G835" s="28" t="s">
        <v>335</v>
      </c>
      <c r="H835" s="31" t="s">
        <v>23</v>
      </c>
      <c r="I835" s="36"/>
      <c r="J835" s="36"/>
      <c r="K835" s="31" t="s">
        <v>23</v>
      </c>
      <c r="L835" s="28"/>
      <c r="M835" s="28" t="s">
        <v>1029</v>
      </c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  <c r="HH835" s="13"/>
      <c r="HI835" s="13"/>
      <c r="HJ835" s="13"/>
      <c r="HK835" s="13"/>
      <c r="HL835" s="13"/>
      <c r="HM835" s="13"/>
      <c r="HN835" s="13"/>
      <c r="HO835" s="13"/>
      <c r="HP835" s="13"/>
      <c r="HQ835" s="13"/>
      <c r="HR835" s="13"/>
      <c r="HS835" s="13"/>
      <c r="HT835" s="13"/>
      <c r="HU835" s="13"/>
      <c r="HV835" s="13"/>
      <c r="HW835" s="13"/>
      <c r="HX835" s="13"/>
      <c r="HY835" s="13"/>
      <c r="HZ835" s="13"/>
      <c r="IA835" s="13"/>
      <c r="IB835" s="13"/>
      <c r="IC835" s="13"/>
      <c r="ID835" s="13"/>
      <c r="IE835" s="13"/>
      <c r="IF835" s="13"/>
      <c r="IG835" s="13"/>
      <c r="IH835" s="13"/>
    </row>
    <row r="836" spans="1:242" s="3" customFormat="1" ht="19.5" customHeight="1">
      <c r="A836" s="28">
        <v>831</v>
      </c>
      <c r="B836" s="29" t="s">
        <v>1051</v>
      </c>
      <c r="C836" s="28" t="s">
        <v>19</v>
      </c>
      <c r="D836" s="28" t="s">
        <v>20</v>
      </c>
      <c r="E836" s="30" t="s">
        <v>110</v>
      </c>
      <c r="F836" s="28">
        <v>2015</v>
      </c>
      <c r="G836" s="28" t="s">
        <v>43</v>
      </c>
      <c r="H836" s="31" t="s">
        <v>23</v>
      </c>
      <c r="I836" s="36"/>
      <c r="J836" s="36"/>
      <c r="K836" s="31" t="s">
        <v>23</v>
      </c>
      <c r="L836" s="28"/>
      <c r="M836" s="28" t="s">
        <v>1029</v>
      </c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  <c r="HH836" s="13"/>
      <c r="HI836" s="13"/>
      <c r="HJ836" s="13"/>
      <c r="HK836" s="13"/>
      <c r="HL836" s="13"/>
      <c r="HM836" s="13"/>
      <c r="HN836" s="13"/>
      <c r="HO836" s="13"/>
      <c r="HP836" s="13"/>
      <c r="HQ836" s="13"/>
      <c r="HR836" s="13"/>
      <c r="HS836" s="13"/>
      <c r="HT836" s="13"/>
      <c r="HU836" s="13"/>
      <c r="HV836" s="13"/>
      <c r="HW836" s="13"/>
      <c r="HX836" s="13"/>
      <c r="HY836" s="13"/>
      <c r="HZ836" s="13"/>
      <c r="IA836" s="13"/>
      <c r="IB836" s="13"/>
      <c r="IC836" s="13"/>
      <c r="ID836" s="13"/>
      <c r="IE836" s="13"/>
      <c r="IF836" s="13"/>
      <c r="IG836" s="13"/>
      <c r="IH836" s="13"/>
    </row>
    <row r="837" spans="1:242" s="3" customFormat="1" ht="19.5" customHeight="1">
      <c r="A837" s="28">
        <v>832</v>
      </c>
      <c r="B837" s="29" t="s">
        <v>1052</v>
      </c>
      <c r="C837" s="28" t="s">
        <v>19</v>
      </c>
      <c r="D837" s="28" t="s">
        <v>20</v>
      </c>
      <c r="E837" s="30" t="s">
        <v>288</v>
      </c>
      <c r="F837" s="28">
        <v>2015</v>
      </c>
      <c r="G837" s="28" t="s">
        <v>139</v>
      </c>
      <c r="H837" s="31" t="s">
        <v>23</v>
      </c>
      <c r="I837" s="36"/>
      <c r="J837" s="36"/>
      <c r="K837" s="31" t="s">
        <v>23</v>
      </c>
      <c r="L837" s="28"/>
      <c r="M837" s="28" t="s">
        <v>1029</v>
      </c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  <c r="HR837" s="13"/>
      <c r="HS837" s="13"/>
      <c r="HT837" s="13"/>
      <c r="HU837" s="13"/>
      <c r="HV837" s="13"/>
      <c r="HW837" s="13"/>
      <c r="HX837" s="13"/>
      <c r="HY837" s="13"/>
      <c r="HZ837" s="13"/>
      <c r="IA837" s="13"/>
      <c r="IB837" s="13"/>
      <c r="IC837" s="13"/>
      <c r="ID837" s="13"/>
      <c r="IE837" s="13"/>
      <c r="IF837" s="13"/>
      <c r="IG837" s="13"/>
      <c r="IH837" s="13"/>
    </row>
    <row r="838" spans="1:242" s="3" customFormat="1" ht="19.5" customHeight="1">
      <c r="A838" s="28">
        <v>833</v>
      </c>
      <c r="B838" s="29" t="s">
        <v>1053</v>
      </c>
      <c r="C838" s="28" t="s">
        <v>19</v>
      </c>
      <c r="D838" s="28" t="s">
        <v>20</v>
      </c>
      <c r="E838" s="30" t="s">
        <v>37</v>
      </c>
      <c r="F838" s="28">
        <v>2015</v>
      </c>
      <c r="G838" s="28" t="s">
        <v>46</v>
      </c>
      <c r="H838" s="31" t="s">
        <v>23</v>
      </c>
      <c r="I838" s="36"/>
      <c r="J838" s="36"/>
      <c r="K838" s="31" t="s">
        <v>23</v>
      </c>
      <c r="L838" s="28"/>
      <c r="M838" s="28" t="s">
        <v>1029</v>
      </c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</row>
    <row r="839" spans="1:242" s="3" customFormat="1" ht="19.5" customHeight="1">
      <c r="A839" s="28">
        <v>834</v>
      </c>
      <c r="B839" s="29" t="s">
        <v>1016</v>
      </c>
      <c r="C839" s="28" t="s">
        <v>19</v>
      </c>
      <c r="D839" s="28" t="s">
        <v>20</v>
      </c>
      <c r="E839" s="30" t="s">
        <v>35</v>
      </c>
      <c r="F839" s="28">
        <v>2015</v>
      </c>
      <c r="G839" s="28" t="s">
        <v>168</v>
      </c>
      <c r="H839" s="31" t="s">
        <v>23</v>
      </c>
      <c r="I839" s="36"/>
      <c r="J839" s="36"/>
      <c r="K839" s="31" t="s">
        <v>23</v>
      </c>
      <c r="L839" s="28"/>
      <c r="M839" s="28" t="s">
        <v>1029</v>
      </c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  <c r="HH839" s="13"/>
      <c r="HI839" s="13"/>
      <c r="HJ839" s="13"/>
      <c r="HK839" s="13"/>
      <c r="HL839" s="13"/>
      <c r="HM839" s="13"/>
      <c r="HN839" s="13"/>
      <c r="HO839" s="13"/>
      <c r="HP839" s="13"/>
      <c r="HQ839" s="13"/>
      <c r="HR839" s="13"/>
      <c r="HS839" s="13"/>
      <c r="HT839" s="13"/>
      <c r="HU839" s="13"/>
      <c r="HV839" s="13"/>
      <c r="HW839" s="13"/>
      <c r="HX839" s="13"/>
      <c r="HY839" s="13"/>
      <c r="HZ839" s="13"/>
      <c r="IA839" s="13"/>
      <c r="IB839" s="13"/>
      <c r="IC839" s="13"/>
      <c r="ID839" s="13"/>
      <c r="IE839" s="13"/>
      <c r="IF839" s="13"/>
      <c r="IG839" s="13"/>
      <c r="IH839" s="13"/>
    </row>
    <row r="840" spans="1:242" s="3" customFormat="1" ht="19.5" customHeight="1">
      <c r="A840" s="28">
        <v>835</v>
      </c>
      <c r="B840" s="29" t="s">
        <v>1054</v>
      </c>
      <c r="C840" s="28" t="s">
        <v>19</v>
      </c>
      <c r="D840" s="28" t="s">
        <v>20</v>
      </c>
      <c r="E840" s="30" t="s">
        <v>33</v>
      </c>
      <c r="F840" s="28">
        <v>2015</v>
      </c>
      <c r="G840" s="28" t="s">
        <v>335</v>
      </c>
      <c r="H840" s="31" t="s">
        <v>23</v>
      </c>
      <c r="I840" s="36"/>
      <c r="J840" s="36"/>
      <c r="K840" s="31" t="s">
        <v>23</v>
      </c>
      <c r="L840" s="28"/>
      <c r="M840" s="28" t="s">
        <v>1029</v>
      </c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  <c r="HR840" s="13"/>
      <c r="HS840" s="13"/>
      <c r="HT840" s="13"/>
      <c r="HU840" s="13"/>
      <c r="HV840" s="13"/>
      <c r="HW840" s="13"/>
      <c r="HX840" s="13"/>
      <c r="HY840" s="13"/>
      <c r="HZ840" s="13"/>
      <c r="IA840" s="13"/>
      <c r="IB840" s="13"/>
      <c r="IC840" s="13"/>
      <c r="ID840" s="13"/>
      <c r="IE840" s="13"/>
      <c r="IF840" s="13"/>
      <c r="IG840" s="13"/>
      <c r="IH840" s="13"/>
    </row>
    <row r="841" spans="1:242" s="3" customFormat="1" ht="19.5" customHeight="1">
      <c r="A841" s="28">
        <v>836</v>
      </c>
      <c r="B841" s="29" t="s">
        <v>1055</v>
      </c>
      <c r="C841" s="28" t="s">
        <v>216</v>
      </c>
      <c r="D841" s="28" t="s">
        <v>20</v>
      </c>
      <c r="E841" s="30" t="s">
        <v>162</v>
      </c>
      <c r="F841" s="28">
        <v>2015</v>
      </c>
      <c r="G841" s="28" t="s">
        <v>452</v>
      </c>
      <c r="H841" s="31" t="s">
        <v>23</v>
      </c>
      <c r="I841" s="36"/>
      <c r="J841" s="36"/>
      <c r="K841" s="31" t="s">
        <v>23</v>
      </c>
      <c r="L841" s="28"/>
      <c r="M841" s="28" t="s">
        <v>1029</v>
      </c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  <c r="HH841" s="13"/>
      <c r="HI841" s="13"/>
      <c r="HJ841" s="13"/>
      <c r="HK841" s="13"/>
      <c r="HL841" s="13"/>
      <c r="HM841" s="13"/>
      <c r="HN841" s="13"/>
      <c r="HO841" s="13"/>
      <c r="HP841" s="13"/>
      <c r="HQ841" s="13"/>
      <c r="HR841" s="13"/>
      <c r="HS841" s="13"/>
      <c r="HT841" s="13"/>
      <c r="HU841" s="13"/>
      <c r="HV841" s="13"/>
      <c r="HW841" s="13"/>
      <c r="HX841" s="13"/>
      <c r="HY841" s="13"/>
      <c r="HZ841" s="13"/>
      <c r="IA841" s="13"/>
      <c r="IB841" s="13"/>
      <c r="IC841" s="13"/>
      <c r="ID841" s="13"/>
      <c r="IE841" s="13"/>
      <c r="IF841" s="13"/>
      <c r="IG841" s="13"/>
      <c r="IH841" s="13"/>
    </row>
    <row r="842" spans="1:242" s="3" customFormat="1" ht="19.5" customHeight="1">
      <c r="A842" s="28">
        <v>837</v>
      </c>
      <c r="B842" s="29" t="s">
        <v>1056</v>
      </c>
      <c r="C842" s="28" t="s">
        <v>216</v>
      </c>
      <c r="D842" s="28" t="s">
        <v>20</v>
      </c>
      <c r="E842" s="30" t="s">
        <v>85</v>
      </c>
      <c r="F842" s="28">
        <v>2015</v>
      </c>
      <c r="G842" s="28" t="s">
        <v>117</v>
      </c>
      <c r="H842" s="31" t="s">
        <v>23</v>
      </c>
      <c r="I842" s="36"/>
      <c r="J842" s="36"/>
      <c r="K842" s="31" t="s">
        <v>23</v>
      </c>
      <c r="L842" s="28"/>
      <c r="M842" s="28" t="s">
        <v>1029</v>
      </c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</row>
    <row r="843" spans="1:242" s="3" customFormat="1" ht="19.5" customHeight="1">
      <c r="A843" s="28">
        <v>838</v>
      </c>
      <c r="B843" s="29" t="s">
        <v>1057</v>
      </c>
      <c r="C843" s="28" t="s">
        <v>216</v>
      </c>
      <c r="D843" s="28" t="s">
        <v>20</v>
      </c>
      <c r="E843" s="30" t="s">
        <v>21</v>
      </c>
      <c r="F843" s="28">
        <v>2015</v>
      </c>
      <c r="G843" s="28" t="s">
        <v>38</v>
      </c>
      <c r="H843" s="31" t="s">
        <v>23</v>
      </c>
      <c r="I843" s="36"/>
      <c r="J843" s="36"/>
      <c r="K843" s="31" t="s">
        <v>23</v>
      </c>
      <c r="L843" s="28"/>
      <c r="M843" s="28" t="s">
        <v>1029</v>
      </c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</row>
    <row r="844" spans="1:242" s="3" customFormat="1" ht="19.5" customHeight="1">
      <c r="A844" s="28">
        <v>839</v>
      </c>
      <c r="B844" s="29" t="s">
        <v>1058</v>
      </c>
      <c r="C844" s="28" t="s">
        <v>216</v>
      </c>
      <c r="D844" s="28" t="s">
        <v>20</v>
      </c>
      <c r="E844" s="30" t="s">
        <v>21</v>
      </c>
      <c r="F844" s="28">
        <v>2015</v>
      </c>
      <c r="G844" s="28" t="s">
        <v>139</v>
      </c>
      <c r="H844" s="31" t="s">
        <v>23</v>
      </c>
      <c r="I844" s="36"/>
      <c r="J844" s="36"/>
      <c r="K844" s="31" t="s">
        <v>23</v>
      </c>
      <c r="L844" s="28"/>
      <c r="M844" s="28" t="s">
        <v>1029</v>
      </c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</row>
    <row r="845" spans="1:242" s="3" customFormat="1" ht="19.5" customHeight="1">
      <c r="A845" s="28">
        <v>840</v>
      </c>
      <c r="B845" s="29" t="s">
        <v>1059</v>
      </c>
      <c r="C845" s="28" t="s">
        <v>216</v>
      </c>
      <c r="D845" s="28" t="s">
        <v>20</v>
      </c>
      <c r="E845" s="30" t="s">
        <v>79</v>
      </c>
      <c r="F845" s="28">
        <v>2015</v>
      </c>
      <c r="G845" s="28" t="s">
        <v>395</v>
      </c>
      <c r="H845" s="31" t="s">
        <v>23</v>
      </c>
      <c r="I845" s="36"/>
      <c r="J845" s="36"/>
      <c r="K845" s="31" t="s">
        <v>23</v>
      </c>
      <c r="L845" s="28"/>
      <c r="M845" s="28" t="s">
        <v>1029</v>
      </c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</row>
    <row r="846" spans="1:242" s="3" customFormat="1" ht="19.5" customHeight="1">
      <c r="A846" s="28">
        <v>841</v>
      </c>
      <c r="B846" s="29" t="s">
        <v>1060</v>
      </c>
      <c r="C846" s="28" t="s">
        <v>216</v>
      </c>
      <c r="D846" s="28" t="s">
        <v>20</v>
      </c>
      <c r="E846" s="30" t="s">
        <v>31</v>
      </c>
      <c r="F846" s="28">
        <v>2015</v>
      </c>
      <c r="G846" s="28" t="s">
        <v>43</v>
      </c>
      <c r="H846" s="31" t="s">
        <v>23</v>
      </c>
      <c r="I846" s="36"/>
      <c r="J846" s="36"/>
      <c r="K846" s="31" t="s">
        <v>23</v>
      </c>
      <c r="L846" s="28"/>
      <c r="M846" s="28" t="s">
        <v>1029</v>
      </c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</row>
    <row r="847" spans="1:242" s="3" customFormat="1" ht="19.5" customHeight="1">
      <c r="A847" s="28">
        <v>842</v>
      </c>
      <c r="B847" s="29" t="s">
        <v>1061</v>
      </c>
      <c r="C847" s="28" t="s">
        <v>216</v>
      </c>
      <c r="D847" s="28" t="s">
        <v>20</v>
      </c>
      <c r="E847" s="30" t="s">
        <v>26</v>
      </c>
      <c r="F847" s="28">
        <v>2015</v>
      </c>
      <c r="G847" s="28" t="s">
        <v>38</v>
      </c>
      <c r="H847" s="31" t="s">
        <v>23</v>
      </c>
      <c r="I847" s="36"/>
      <c r="J847" s="36"/>
      <c r="K847" s="31" t="s">
        <v>23</v>
      </c>
      <c r="L847" s="28"/>
      <c r="M847" s="28" t="s">
        <v>1029</v>
      </c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</row>
    <row r="848" spans="1:242" s="3" customFormat="1" ht="19.5" customHeight="1">
      <c r="A848" s="28">
        <v>843</v>
      </c>
      <c r="B848" s="29" t="s">
        <v>1062</v>
      </c>
      <c r="C848" s="28" t="s">
        <v>19</v>
      </c>
      <c r="D848" s="28" t="s">
        <v>20</v>
      </c>
      <c r="E848" s="30" t="s">
        <v>107</v>
      </c>
      <c r="F848" s="28">
        <v>2015</v>
      </c>
      <c r="G848" s="28" t="s">
        <v>1063</v>
      </c>
      <c r="H848" s="31" t="s">
        <v>23</v>
      </c>
      <c r="I848" s="36"/>
      <c r="J848" s="36"/>
      <c r="K848" s="31" t="s">
        <v>23</v>
      </c>
      <c r="L848" s="28"/>
      <c r="M848" s="28" t="s">
        <v>1029</v>
      </c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</row>
    <row r="849" spans="1:242" s="3" customFormat="1" ht="19.5" customHeight="1">
      <c r="A849" s="28">
        <v>844</v>
      </c>
      <c r="B849" s="29" t="s">
        <v>1064</v>
      </c>
      <c r="C849" s="28" t="s">
        <v>19</v>
      </c>
      <c r="D849" s="28" t="s">
        <v>20</v>
      </c>
      <c r="E849" s="30" t="s">
        <v>79</v>
      </c>
      <c r="F849" s="28">
        <v>2015</v>
      </c>
      <c r="G849" s="28" t="s">
        <v>69</v>
      </c>
      <c r="H849" s="31" t="s">
        <v>23</v>
      </c>
      <c r="I849" s="36"/>
      <c r="J849" s="36"/>
      <c r="K849" s="31" t="s">
        <v>23</v>
      </c>
      <c r="L849" s="28"/>
      <c r="M849" s="28" t="s">
        <v>1029</v>
      </c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</row>
    <row r="850" spans="1:242" s="3" customFormat="1" ht="19.5" customHeight="1">
      <c r="A850" s="28">
        <v>845</v>
      </c>
      <c r="B850" s="29" t="s">
        <v>1065</v>
      </c>
      <c r="C850" s="28" t="s">
        <v>19</v>
      </c>
      <c r="D850" s="28" t="s">
        <v>20</v>
      </c>
      <c r="E850" s="30" t="s">
        <v>186</v>
      </c>
      <c r="F850" s="28">
        <v>2015</v>
      </c>
      <c r="G850" s="28" t="s">
        <v>52</v>
      </c>
      <c r="H850" s="31" t="s">
        <v>23</v>
      </c>
      <c r="I850" s="36"/>
      <c r="J850" s="36"/>
      <c r="K850" s="31" t="s">
        <v>23</v>
      </c>
      <c r="L850" s="28"/>
      <c r="M850" s="28" t="s">
        <v>1029</v>
      </c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</row>
    <row r="851" spans="1:242" s="3" customFormat="1" ht="19.5" customHeight="1">
      <c r="A851" s="28">
        <v>846</v>
      </c>
      <c r="B851" s="29" t="s">
        <v>1066</v>
      </c>
      <c r="C851" s="28" t="s">
        <v>216</v>
      </c>
      <c r="D851" s="28" t="s">
        <v>20</v>
      </c>
      <c r="E851" s="30" t="s">
        <v>162</v>
      </c>
      <c r="F851" s="28">
        <v>2015</v>
      </c>
      <c r="G851" s="28" t="s">
        <v>192</v>
      </c>
      <c r="H851" s="31" t="s">
        <v>23</v>
      </c>
      <c r="I851" s="36"/>
      <c r="J851" s="36"/>
      <c r="K851" s="31" t="s">
        <v>23</v>
      </c>
      <c r="L851" s="28"/>
      <c r="M851" s="28" t="s">
        <v>1029</v>
      </c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</row>
    <row r="852" spans="1:242" s="3" customFormat="1" ht="19.5" customHeight="1">
      <c r="A852" s="28">
        <v>847</v>
      </c>
      <c r="B852" s="29" t="s">
        <v>1067</v>
      </c>
      <c r="C852" s="28" t="s">
        <v>19</v>
      </c>
      <c r="D852" s="28" t="s">
        <v>20</v>
      </c>
      <c r="E852" s="30" t="s">
        <v>42</v>
      </c>
      <c r="F852" s="28">
        <v>2015</v>
      </c>
      <c r="G852" s="28" t="s">
        <v>46</v>
      </c>
      <c r="H852" s="31" t="s">
        <v>23</v>
      </c>
      <c r="I852" s="36"/>
      <c r="J852" s="36"/>
      <c r="K852" s="31" t="s">
        <v>23</v>
      </c>
      <c r="L852" s="28"/>
      <c r="M852" s="28" t="s">
        <v>1068</v>
      </c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  <c r="HL852" s="13"/>
      <c r="HM852" s="13"/>
      <c r="HN852" s="13"/>
      <c r="HO852" s="13"/>
      <c r="HP852" s="13"/>
      <c r="HQ852" s="13"/>
      <c r="HR852" s="13"/>
      <c r="HS852" s="13"/>
      <c r="HT852" s="13"/>
      <c r="HU852" s="13"/>
      <c r="HV852" s="13"/>
      <c r="HW852" s="13"/>
      <c r="HX852" s="13"/>
      <c r="HY852" s="13"/>
      <c r="HZ852" s="13"/>
      <c r="IA852" s="13"/>
      <c r="IB852" s="13"/>
      <c r="IC852" s="13"/>
      <c r="ID852" s="13"/>
      <c r="IE852" s="13"/>
      <c r="IF852" s="13"/>
      <c r="IG852" s="13"/>
      <c r="IH852" s="13"/>
    </row>
    <row r="853" spans="1:242" s="3" customFormat="1" ht="19.5" customHeight="1">
      <c r="A853" s="28">
        <v>848</v>
      </c>
      <c r="B853" s="29" t="s">
        <v>1069</v>
      </c>
      <c r="C853" s="28" t="s">
        <v>216</v>
      </c>
      <c r="D853" s="28" t="s">
        <v>20</v>
      </c>
      <c r="E853" s="30" t="s">
        <v>37</v>
      </c>
      <c r="F853" s="28">
        <v>2015</v>
      </c>
      <c r="G853" s="28" t="s">
        <v>22</v>
      </c>
      <c r="H853" s="31" t="s">
        <v>23</v>
      </c>
      <c r="I853" s="36"/>
      <c r="J853" s="36"/>
      <c r="K853" s="31" t="s">
        <v>23</v>
      </c>
      <c r="L853" s="28"/>
      <c r="M853" s="28" t="s">
        <v>1068</v>
      </c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  <c r="HH853" s="13"/>
      <c r="HI853" s="13"/>
      <c r="HJ853" s="13"/>
      <c r="HK853" s="13"/>
      <c r="HL853" s="13"/>
      <c r="HM853" s="13"/>
      <c r="HN853" s="13"/>
      <c r="HO853" s="13"/>
      <c r="HP853" s="13"/>
      <c r="HQ853" s="13"/>
      <c r="HR853" s="13"/>
      <c r="HS853" s="13"/>
      <c r="HT853" s="13"/>
      <c r="HU853" s="13"/>
      <c r="HV853" s="13"/>
      <c r="HW853" s="13"/>
      <c r="HX853" s="13"/>
      <c r="HY853" s="13"/>
      <c r="HZ853" s="13"/>
      <c r="IA853" s="13"/>
      <c r="IB853" s="13"/>
      <c r="IC853" s="13"/>
      <c r="ID853" s="13"/>
      <c r="IE853" s="13"/>
      <c r="IF853" s="13"/>
      <c r="IG853" s="13"/>
      <c r="IH853" s="13"/>
    </row>
    <row r="854" spans="1:242" s="3" customFormat="1" ht="19.5" customHeight="1">
      <c r="A854" s="28">
        <v>849</v>
      </c>
      <c r="B854" s="29" t="s">
        <v>1070</v>
      </c>
      <c r="C854" s="28" t="s">
        <v>19</v>
      </c>
      <c r="D854" s="28" t="s">
        <v>20</v>
      </c>
      <c r="E854" s="30" t="s">
        <v>63</v>
      </c>
      <c r="F854" s="28">
        <v>2015</v>
      </c>
      <c r="G854" s="28" t="s">
        <v>43</v>
      </c>
      <c r="H854" s="31" t="s">
        <v>23</v>
      </c>
      <c r="I854" s="36"/>
      <c r="J854" s="36"/>
      <c r="K854" s="31" t="s">
        <v>23</v>
      </c>
      <c r="L854" s="28"/>
      <c r="M854" s="28" t="s">
        <v>1068</v>
      </c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</row>
    <row r="855" spans="1:242" s="3" customFormat="1" ht="19.5" customHeight="1">
      <c r="A855" s="28">
        <v>850</v>
      </c>
      <c r="B855" s="29" t="s">
        <v>1071</v>
      </c>
      <c r="C855" s="28" t="s">
        <v>216</v>
      </c>
      <c r="D855" s="28" t="s">
        <v>20</v>
      </c>
      <c r="E855" s="30" t="s">
        <v>63</v>
      </c>
      <c r="F855" s="28">
        <v>2015</v>
      </c>
      <c r="G855" s="28" t="s">
        <v>635</v>
      </c>
      <c r="H855" s="31" t="s">
        <v>23</v>
      </c>
      <c r="I855" s="36"/>
      <c r="J855" s="36"/>
      <c r="K855" s="31" t="s">
        <v>23</v>
      </c>
      <c r="L855" s="28"/>
      <c r="M855" s="28" t="s">
        <v>1068</v>
      </c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  <c r="HH855" s="13"/>
      <c r="HI855" s="13"/>
      <c r="HJ855" s="13"/>
      <c r="HK855" s="13"/>
      <c r="HL855" s="13"/>
      <c r="HM855" s="13"/>
      <c r="HN855" s="13"/>
      <c r="HO855" s="13"/>
      <c r="HP855" s="13"/>
      <c r="HQ855" s="13"/>
      <c r="HR855" s="13"/>
      <c r="HS855" s="13"/>
      <c r="HT855" s="13"/>
      <c r="HU855" s="13"/>
      <c r="HV855" s="13"/>
      <c r="HW855" s="13"/>
      <c r="HX855" s="13"/>
      <c r="HY855" s="13"/>
      <c r="HZ855" s="13"/>
      <c r="IA855" s="13"/>
      <c r="IB855" s="13"/>
      <c r="IC855" s="13"/>
      <c r="ID855" s="13"/>
      <c r="IE855" s="13"/>
      <c r="IF855" s="13"/>
      <c r="IG855" s="13"/>
      <c r="IH855" s="13"/>
    </row>
    <row r="856" spans="1:242" s="3" customFormat="1" ht="19.5" customHeight="1">
      <c r="A856" s="28">
        <v>851</v>
      </c>
      <c r="B856" s="29" t="s">
        <v>1072</v>
      </c>
      <c r="C856" s="28" t="s">
        <v>19</v>
      </c>
      <c r="D856" s="28" t="s">
        <v>20</v>
      </c>
      <c r="E856" s="30" t="s">
        <v>35</v>
      </c>
      <c r="F856" s="28">
        <v>2015</v>
      </c>
      <c r="G856" s="28" t="s">
        <v>49</v>
      </c>
      <c r="H856" s="31" t="s">
        <v>23</v>
      </c>
      <c r="I856" s="36"/>
      <c r="J856" s="36"/>
      <c r="K856" s="31" t="s">
        <v>23</v>
      </c>
      <c r="L856" s="28"/>
      <c r="M856" s="28" t="s">
        <v>1068</v>
      </c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  <c r="HL856" s="13"/>
      <c r="HM856" s="13"/>
      <c r="HN856" s="13"/>
      <c r="HO856" s="13"/>
      <c r="HP856" s="13"/>
      <c r="HQ856" s="13"/>
      <c r="HR856" s="13"/>
      <c r="HS856" s="13"/>
      <c r="HT856" s="13"/>
      <c r="HU856" s="13"/>
      <c r="HV856" s="13"/>
      <c r="HW856" s="13"/>
      <c r="HX856" s="13"/>
      <c r="HY856" s="13"/>
      <c r="HZ856" s="13"/>
      <c r="IA856" s="13"/>
      <c r="IB856" s="13"/>
      <c r="IC856" s="13"/>
      <c r="ID856" s="13"/>
      <c r="IE856" s="13"/>
      <c r="IF856" s="13"/>
      <c r="IG856" s="13"/>
      <c r="IH856" s="13"/>
    </row>
    <row r="857" spans="1:242" s="3" customFormat="1" ht="19.5" customHeight="1">
      <c r="A857" s="28">
        <v>852</v>
      </c>
      <c r="B857" s="29" t="s">
        <v>1073</v>
      </c>
      <c r="C857" s="28" t="s">
        <v>19</v>
      </c>
      <c r="D857" s="28" t="s">
        <v>20</v>
      </c>
      <c r="E857" s="30" t="s">
        <v>45</v>
      </c>
      <c r="F857" s="28">
        <v>2015</v>
      </c>
      <c r="G857" s="28" t="s">
        <v>168</v>
      </c>
      <c r="H857" s="31" t="s">
        <v>23</v>
      </c>
      <c r="I857" s="36"/>
      <c r="J857" s="36"/>
      <c r="K857" s="31" t="s">
        <v>23</v>
      </c>
      <c r="L857" s="28"/>
      <c r="M857" s="28" t="s">
        <v>1068</v>
      </c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  <c r="HH857" s="13"/>
      <c r="HI857" s="13"/>
      <c r="HJ857" s="13"/>
      <c r="HK857" s="13"/>
      <c r="HL857" s="13"/>
      <c r="HM857" s="13"/>
      <c r="HN857" s="13"/>
      <c r="HO857" s="13"/>
      <c r="HP857" s="13"/>
      <c r="HQ857" s="13"/>
      <c r="HR857" s="13"/>
      <c r="HS857" s="13"/>
      <c r="HT857" s="13"/>
      <c r="HU857" s="13"/>
      <c r="HV857" s="13"/>
      <c r="HW857" s="13"/>
      <c r="HX857" s="13"/>
      <c r="HY857" s="13"/>
      <c r="HZ857" s="13"/>
      <c r="IA857" s="13"/>
      <c r="IB857" s="13"/>
      <c r="IC857" s="13"/>
      <c r="ID857" s="13"/>
      <c r="IE857" s="13"/>
      <c r="IF857" s="13"/>
      <c r="IG857" s="13"/>
      <c r="IH857" s="13"/>
    </row>
    <row r="858" spans="1:242" s="3" customFormat="1" ht="19.5" customHeight="1">
      <c r="A858" s="28">
        <v>853</v>
      </c>
      <c r="B858" s="29" t="s">
        <v>1074</v>
      </c>
      <c r="C858" s="28" t="s">
        <v>216</v>
      </c>
      <c r="D858" s="28" t="s">
        <v>20</v>
      </c>
      <c r="E858" s="30" t="s">
        <v>155</v>
      </c>
      <c r="F858" s="28">
        <v>2015</v>
      </c>
      <c r="G858" s="28" t="s">
        <v>222</v>
      </c>
      <c r="H858" s="31" t="s">
        <v>23</v>
      </c>
      <c r="I858" s="36"/>
      <c r="J858" s="36"/>
      <c r="K858" s="31" t="s">
        <v>23</v>
      </c>
      <c r="L858" s="28"/>
      <c r="M858" s="28" t="s">
        <v>1068</v>
      </c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  <c r="HH858" s="13"/>
      <c r="HI858" s="13"/>
      <c r="HJ858" s="13"/>
      <c r="HK858" s="13"/>
      <c r="HL858" s="13"/>
      <c r="HM858" s="13"/>
      <c r="HN858" s="13"/>
      <c r="HO858" s="13"/>
      <c r="HP858" s="13"/>
      <c r="HQ858" s="13"/>
      <c r="HR858" s="13"/>
      <c r="HS858" s="13"/>
      <c r="HT858" s="13"/>
      <c r="HU858" s="13"/>
      <c r="HV858" s="13"/>
      <c r="HW858" s="13"/>
      <c r="HX858" s="13"/>
      <c r="HY858" s="13"/>
      <c r="HZ858" s="13"/>
      <c r="IA858" s="13"/>
      <c r="IB858" s="13"/>
      <c r="IC858" s="13"/>
      <c r="ID858" s="13"/>
      <c r="IE858" s="13"/>
      <c r="IF858" s="13"/>
      <c r="IG858" s="13"/>
      <c r="IH858" s="13"/>
    </row>
    <row r="859" spans="1:242" s="3" customFormat="1" ht="19.5" customHeight="1">
      <c r="A859" s="28">
        <v>854</v>
      </c>
      <c r="B859" s="29" t="s">
        <v>1075</v>
      </c>
      <c r="C859" s="28" t="s">
        <v>216</v>
      </c>
      <c r="D859" s="28" t="s">
        <v>20</v>
      </c>
      <c r="E859" s="30" t="s">
        <v>37</v>
      </c>
      <c r="F859" s="28">
        <v>2015</v>
      </c>
      <c r="G859" s="28" t="s">
        <v>104</v>
      </c>
      <c r="H859" s="31" t="s">
        <v>23</v>
      </c>
      <c r="I859" s="36"/>
      <c r="J859" s="36"/>
      <c r="K859" s="31" t="s">
        <v>23</v>
      </c>
      <c r="L859" s="28"/>
      <c r="M859" s="28" t="s">
        <v>1068</v>
      </c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  <c r="HH859" s="13"/>
      <c r="HI859" s="13"/>
      <c r="HJ859" s="13"/>
      <c r="HK859" s="13"/>
      <c r="HL859" s="13"/>
      <c r="HM859" s="13"/>
      <c r="HN859" s="13"/>
      <c r="HO859" s="13"/>
      <c r="HP859" s="13"/>
      <c r="HQ859" s="13"/>
      <c r="HR859" s="13"/>
      <c r="HS859" s="13"/>
      <c r="HT859" s="13"/>
      <c r="HU859" s="13"/>
      <c r="HV859" s="13"/>
      <c r="HW859" s="13"/>
      <c r="HX859" s="13"/>
      <c r="HY859" s="13"/>
      <c r="HZ859" s="13"/>
      <c r="IA859" s="13"/>
      <c r="IB859" s="13"/>
      <c r="IC859" s="13"/>
      <c r="ID859" s="13"/>
      <c r="IE859" s="13"/>
      <c r="IF859" s="13"/>
      <c r="IG859" s="13"/>
      <c r="IH859" s="13"/>
    </row>
    <row r="860" spans="1:242" s="3" customFormat="1" ht="19.5" customHeight="1">
      <c r="A860" s="28">
        <v>855</v>
      </c>
      <c r="B860" s="29" t="s">
        <v>1076</v>
      </c>
      <c r="C860" s="28" t="s">
        <v>19</v>
      </c>
      <c r="D860" s="28" t="s">
        <v>20</v>
      </c>
      <c r="E860" s="30" t="s">
        <v>82</v>
      </c>
      <c r="F860" s="28">
        <v>2015</v>
      </c>
      <c r="G860" s="28" t="s">
        <v>43</v>
      </c>
      <c r="H860" s="31" t="s">
        <v>23</v>
      </c>
      <c r="I860" s="36"/>
      <c r="J860" s="36"/>
      <c r="K860" s="31" t="s">
        <v>23</v>
      </c>
      <c r="L860" s="28"/>
      <c r="M860" s="28" t="s">
        <v>1068</v>
      </c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  <c r="HL860" s="13"/>
      <c r="HM860" s="13"/>
      <c r="HN860" s="13"/>
      <c r="HO860" s="13"/>
      <c r="HP860" s="13"/>
      <c r="HQ860" s="13"/>
      <c r="HR860" s="13"/>
      <c r="HS860" s="13"/>
      <c r="HT860" s="13"/>
      <c r="HU860" s="13"/>
      <c r="HV860" s="13"/>
      <c r="HW860" s="13"/>
      <c r="HX860" s="13"/>
      <c r="HY860" s="13"/>
      <c r="HZ860" s="13"/>
      <c r="IA860" s="13"/>
      <c r="IB860" s="13"/>
      <c r="IC860" s="13"/>
      <c r="ID860" s="13"/>
      <c r="IE860" s="13"/>
      <c r="IF860" s="13"/>
      <c r="IG860" s="13"/>
      <c r="IH860" s="13"/>
    </row>
    <row r="861" spans="1:242" s="3" customFormat="1" ht="19.5" customHeight="1">
      <c r="A861" s="28">
        <v>856</v>
      </c>
      <c r="B861" s="29" t="s">
        <v>1077</v>
      </c>
      <c r="C861" s="28" t="s">
        <v>216</v>
      </c>
      <c r="D861" s="28" t="s">
        <v>20</v>
      </c>
      <c r="E861" s="30" t="s">
        <v>308</v>
      </c>
      <c r="F861" s="28">
        <v>2015</v>
      </c>
      <c r="G861" s="28" t="s">
        <v>22</v>
      </c>
      <c r="H861" s="31" t="s">
        <v>23</v>
      </c>
      <c r="I861" s="36"/>
      <c r="J861" s="36"/>
      <c r="K861" s="31" t="s">
        <v>23</v>
      </c>
      <c r="L861" s="28"/>
      <c r="M861" s="28" t="s">
        <v>1068</v>
      </c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  <c r="HH861" s="13"/>
      <c r="HI861" s="13"/>
      <c r="HJ861" s="13"/>
      <c r="HK861" s="13"/>
      <c r="HL861" s="13"/>
      <c r="HM861" s="13"/>
      <c r="HN861" s="13"/>
      <c r="HO861" s="13"/>
      <c r="HP861" s="13"/>
      <c r="HQ861" s="13"/>
      <c r="HR861" s="13"/>
      <c r="HS861" s="13"/>
      <c r="HT861" s="13"/>
      <c r="HU861" s="13"/>
      <c r="HV861" s="13"/>
      <c r="HW861" s="13"/>
      <c r="HX861" s="13"/>
      <c r="HY861" s="13"/>
      <c r="HZ861" s="13"/>
      <c r="IA861" s="13"/>
      <c r="IB861" s="13"/>
      <c r="IC861" s="13"/>
      <c r="ID861" s="13"/>
      <c r="IE861" s="13"/>
      <c r="IF861" s="13"/>
      <c r="IG861" s="13"/>
      <c r="IH861" s="13"/>
    </row>
    <row r="862" spans="1:242" s="3" customFormat="1" ht="19.5" customHeight="1">
      <c r="A862" s="28">
        <v>857</v>
      </c>
      <c r="B862" s="29" t="s">
        <v>1078</v>
      </c>
      <c r="C862" s="28" t="s">
        <v>19</v>
      </c>
      <c r="D862" s="28" t="s">
        <v>20</v>
      </c>
      <c r="E862" s="30" t="s">
        <v>79</v>
      </c>
      <c r="F862" s="28">
        <v>2015</v>
      </c>
      <c r="G862" s="28" t="s">
        <v>1017</v>
      </c>
      <c r="H862" s="31" t="s">
        <v>23</v>
      </c>
      <c r="I862" s="36"/>
      <c r="J862" s="36"/>
      <c r="K862" s="31" t="s">
        <v>23</v>
      </c>
      <c r="L862" s="28"/>
      <c r="M862" s="28" t="s">
        <v>1068</v>
      </c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  <c r="HL862" s="13"/>
      <c r="HM862" s="13"/>
      <c r="HN862" s="13"/>
      <c r="HO862" s="13"/>
      <c r="HP862" s="13"/>
      <c r="HQ862" s="13"/>
      <c r="HR862" s="13"/>
      <c r="HS862" s="13"/>
      <c r="HT862" s="13"/>
      <c r="HU862" s="13"/>
      <c r="HV862" s="13"/>
      <c r="HW862" s="13"/>
      <c r="HX862" s="13"/>
      <c r="HY862" s="13"/>
      <c r="HZ862" s="13"/>
      <c r="IA862" s="13"/>
      <c r="IB862" s="13"/>
      <c r="IC862" s="13"/>
      <c r="ID862" s="13"/>
      <c r="IE862" s="13"/>
      <c r="IF862" s="13"/>
      <c r="IG862" s="13"/>
      <c r="IH862" s="13"/>
    </row>
    <row r="863" spans="1:242" s="3" customFormat="1" ht="19.5" customHeight="1">
      <c r="A863" s="28">
        <v>858</v>
      </c>
      <c r="B863" s="29" t="s">
        <v>1079</v>
      </c>
      <c r="C863" s="28" t="s">
        <v>216</v>
      </c>
      <c r="D863" s="28" t="s">
        <v>20</v>
      </c>
      <c r="E863" s="30" t="s">
        <v>473</v>
      </c>
      <c r="F863" s="28">
        <v>2015</v>
      </c>
      <c r="G863" s="28" t="s">
        <v>135</v>
      </c>
      <c r="H863" s="31" t="s">
        <v>23</v>
      </c>
      <c r="I863" s="36"/>
      <c r="J863" s="36"/>
      <c r="K863" s="31" t="s">
        <v>23</v>
      </c>
      <c r="L863" s="28"/>
      <c r="M863" s="28" t="s">
        <v>1068</v>
      </c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  <c r="HH863" s="13"/>
      <c r="HI863" s="13"/>
      <c r="HJ863" s="13"/>
      <c r="HK863" s="13"/>
      <c r="HL863" s="13"/>
      <c r="HM863" s="13"/>
      <c r="HN863" s="13"/>
      <c r="HO863" s="13"/>
      <c r="HP863" s="13"/>
      <c r="HQ863" s="13"/>
      <c r="HR863" s="13"/>
      <c r="HS863" s="13"/>
      <c r="HT863" s="13"/>
      <c r="HU863" s="13"/>
      <c r="HV863" s="13"/>
      <c r="HW863" s="13"/>
      <c r="HX863" s="13"/>
      <c r="HY863" s="13"/>
      <c r="HZ863" s="13"/>
      <c r="IA863" s="13"/>
      <c r="IB863" s="13"/>
      <c r="IC863" s="13"/>
      <c r="ID863" s="13"/>
      <c r="IE863" s="13"/>
      <c r="IF863" s="13"/>
      <c r="IG863" s="13"/>
      <c r="IH863" s="13"/>
    </row>
    <row r="864" spans="1:242" s="3" customFormat="1" ht="19.5" customHeight="1">
      <c r="A864" s="28">
        <v>859</v>
      </c>
      <c r="B864" s="29" t="s">
        <v>1080</v>
      </c>
      <c r="C864" s="28" t="s">
        <v>216</v>
      </c>
      <c r="D864" s="28" t="s">
        <v>20</v>
      </c>
      <c r="E864" s="30" t="s">
        <v>79</v>
      </c>
      <c r="F864" s="28">
        <v>2015</v>
      </c>
      <c r="G864" s="28" t="s">
        <v>77</v>
      </c>
      <c r="H864" s="31" t="s">
        <v>23</v>
      </c>
      <c r="I864" s="36"/>
      <c r="J864" s="36"/>
      <c r="K864" s="31" t="s">
        <v>23</v>
      </c>
      <c r="L864" s="28"/>
      <c r="M864" s="28" t="s">
        <v>1068</v>
      </c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  <c r="HH864" s="13"/>
      <c r="HI864" s="13"/>
      <c r="HJ864" s="13"/>
      <c r="HK864" s="13"/>
      <c r="HL864" s="13"/>
      <c r="HM864" s="13"/>
      <c r="HN864" s="13"/>
      <c r="HO864" s="13"/>
      <c r="HP864" s="13"/>
      <c r="HQ864" s="13"/>
      <c r="HR864" s="13"/>
      <c r="HS864" s="13"/>
      <c r="HT864" s="13"/>
      <c r="HU864" s="13"/>
      <c r="HV864" s="13"/>
      <c r="HW864" s="13"/>
      <c r="HX864" s="13"/>
      <c r="HY864" s="13"/>
      <c r="HZ864" s="13"/>
      <c r="IA864" s="13"/>
      <c r="IB864" s="13"/>
      <c r="IC864" s="13"/>
      <c r="ID864" s="13"/>
      <c r="IE864" s="13"/>
      <c r="IF864" s="13"/>
      <c r="IG864" s="13"/>
      <c r="IH864" s="13"/>
    </row>
    <row r="865" spans="1:242" s="3" customFormat="1" ht="19.5" customHeight="1">
      <c r="A865" s="28">
        <v>860</v>
      </c>
      <c r="B865" s="29" t="s">
        <v>1081</v>
      </c>
      <c r="C865" s="28" t="s">
        <v>19</v>
      </c>
      <c r="D865" s="28" t="s">
        <v>20</v>
      </c>
      <c r="E865" s="30" t="s">
        <v>1082</v>
      </c>
      <c r="F865" s="28">
        <v>2015</v>
      </c>
      <c r="G865" s="28" t="s">
        <v>168</v>
      </c>
      <c r="H865" s="31" t="s">
        <v>23</v>
      </c>
      <c r="I865" s="36"/>
      <c r="J865" s="36"/>
      <c r="K865" s="31" t="s">
        <v>23</v>
      </c>
      <c r="L865" s="28"/>
      <c r="M865" s="28" t="s">
        <v>1068</v>
      </c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  <c r="HH865" s="13"/>
      <c r="HI865" s="13"/>
      <c r="HJ865" s="13"/>
      <c r="HK865" s="13"/>
      <c r="HL865" s="13"/>
      <c r="HM865" s="13"/>
      <c r="HN865" s="13"/>
      <c r="HO865" s="13"/>
      <c r="HP865" s="13"/>
      <c r="HQ865" s="13"/>
      <c r="HR865" s="13"/>
      <c r="HS865" s="13"/>
      <c r="HT865" s="13"/>
      <c r="HU865" s="13"/>
      <c r="HV865" s="13"/>
      <c r="HW865" s="13"/>
      <c r="HX865" s="13"/>
      <c r="HY865" s="13"/>
      <c r="HZ865" s="13"/>
      <c r="IA865" s="13"/>
      <c r="IB865" s="13"/>
      <c r="IC865" s="13"/>
      <c r="ID865" s="13"/>
      <c r="IE865" s="13"/>
      <c r="IF865" s="13"/>
      <c r="IG865" s="13"/>
      <c r="IH865" s="13"/>
    </row>
    <row r="866" spans="1:242" s="3" customFormat="1" ht="19.5" customHeight="1">
      <c r="A866" s="28">
        <v>861</v>
      </c>
      <c r="B866" s="29" t="s">
        <v>1083</v>
      </c>
      <c r="C866" s="28" t="s">
        <v>19</v>
      </c>
      <c r="D866" s="28" t="s">
        <v>20</v>
      </c>
      <c r="E866" s="30" t="s">
        <v>31</v>
      </c>
      <c r="F866" s="28">
        <v>2015</v>
      </c>
      <c r="G866" s="28" t="s">
        <v>127</v>
      </c>
      <c r="H866" s="31" t="s">
        <v>23</v>
      </c>
      <c r="I866" s="36"/>
      <c r="J866" s="36"/>
      <c r="K866" s="31" t="s">
        <v>23</v>
      </c>
      <c r="L866" s="28"/>
      <c r="M866" s="28" t="s">
        <v>1068</v>
      </c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  <c r="HH866" s="13"/>
      <c r="HI866" s="13"/>
      <c r="HJ866" s="13"/>
      <c r="HK866" s="13"/>
      <c r="HL866" s="13"/>
      <c r="HM866" s="13"/>
      <c r="HN866" s="13"/>
      <c r="HO866" s="13"/>
      <c r="HP866" s="13"/>
      <c r="HQ866" s="13"/>
      <c r="HR866" s="13"/>
      <c r="HS866" s="13"/>
      <c r="HT866" s="13"/>
      <c r="HU866" s="13"/>
      <c r="HV866" s="13"/>
      <c r="HW866" s="13"/>
      <c r="HX866" s="13"/>
      <c r="HY866" s="13"/>
      <c r="HZ866" s="13"/>
      <c r="IA866" s="13"/>
      <c r="IB866" s="13"/>
      <c r="IC866" s="13"/>
      <c r="ID866" s="13"/>
      <c r="IE866" s="13"/>
      <c r="IF866" s="13"/>
      <c r="IG866" s="13"/>
      <c r="IH866" s="13"/>
    </row>
    <row r="867" spans="1:242" s="3" customFormat="1" ht="19.5" customHeight="1">
      <c r="A867" s="28">
        <v>862</v>
      </c>
      <c r="B867" s="29" t="s">
        <v>1084</v>
      </c>
      <c r="C867" s="28" t="s">
        <v>19</v>
      </c>
      <c r="D867" s="28" t="s">
        <v>20</v>
      </c>
      <c r="E867" s="30" t="s">
        <v>110</v>
      </c>
      <c r="F867" s="28">
        <v>2015</v>
      </c>
      <c r="G867" s="28" t="s">
        <v>22</v>
      </c>
      <c r="H867" s="31" t="s">
        <v>23</v>
      </c>
      <c r="I867" s="36"/>
      <c r="J867" s="36"/>
      <c r="K867" s="31" t="s">
        <v>23</v>
      </c>
      <c r="L867" s="28"/>
      <c r="M867" s="28" t="s">
        <v>1068</v>
      </c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  <c r="HH867" s="13"/>
      <c r="HI867" s="13"/>
      <c r="HJ867" s="13"/>
      <c r="HK867" s="13"/>
      <c r="HL867" s="13"/>
      <c r="HM867" s="13"/>
      <c r="HN867" s="13"/>
      <c r="HO867" s="13"/>
      <c r="HP867" s="13"/>
      <c r="HQ867" s="13"/>
      <c r="HR867" s="13"/>
      <c r="HS867" s="13"/>
      <c r="HT867" s="13"/>
      <c r="HU867" s="13"/>
      <c r="HV867" s="13"/>
      <c r="HW867" s="13"/>
      <c r="HX867" s="13"/>
      <c r="HY867" s="13"/>
      <c r="HZ867" s="13"/>
      <c r="IA867" s="13"/>
      <c r="IB867" s="13"/>
      <c r="IC867" s="13"/>
      <c r="ID867" s="13"/>
      <c r="IE867" s="13"/>
      <c r="IF867" s="13"/>
      <c r="IG867" s="13"/>
      <c r="IH867" s="13"/>
    </row>
    <row r="868" spans="1:242" s="3" customFormat="1" ht="19.5" customHeight="1">
      <c r="A868" s="28">
        <v>863</v>
      </c>
      <c r="B868" s="29" t="s">
        <v>1085</v>
      </c>
      <c r="C868" s="28" t="s">
        <v>216</v>
      </c>
      <c r="D868" s="28" t="s">
        <v>20</v>
      </c>
      <c r="E868" s="30" t="s">
        <v>308</v>
      </c>
      <c r="F868" s="28">
        <v>2015</v>
      </c>
      <c r="G868" s="28" t="s">
        <v>129</v>
      </c>
      <c r="H868" s="31" t="s">
        <v>23</v>
      </c>
      <c r="I868" s="36"/>
      <c r="J868" s="36"/>
      <c r="K868" s="31" t="s">
        <v>23</v>
      </c>
      <c r="L868" s="28"/>
      <c r="M868" s="28" t="s">
        <v>1068</v>
      </c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  <c r="HH868" s="13"/>
      <c r="HI868" s="13"/>
      <c r="HJ868" s="13"/>
      <c r="HK868" s="13"/>
      <c r="HL868" s="13"/>
      <c r="HM868" s="13"/>
      <c r="HN868" s="13"/>
      <c r="HO868" s="13"/>
      <c r="HP868" s="13"/>
      <c r="HQ868" s="13"/>
      <c r="HR868" s="13"/>
      <c r="HS868" s="13"/>
      <c r="HT868" s="13"/>
      <c r="HU868" s="13"/>
      <c r="HV868" s="13"/>
      <c r="HW868" s="13"/>
      <c r="HX868" s="13"/>
      <c r="HY868" s="13"/>
      <c r="HZ868" s="13"/>
      <c r="IA868" s="13"/>
      <c r="IB868" s="13"/>
      <c r="IC868" s="13"/>
      <c r="ID868" s="13"/>
      <c r="IE868" s="13"/>
      <c r="IF868" s="13"/>
      <c r="IG868" s="13"/>
      <c r="IH868" s="13"/>
    </row>
    <row r="869" spans="1:242" s="3" customFormat="1" ht="19.5" customHeight="1">
      <c r="A869" s="28">
        <v>864</v>
      </c>
      <c r="B869" s="29" t="s">
        <v>1086</v>
      </c>
      <c r="C869" s="28" t="s">
        <v>19</v>
      </c>
      <c r="D869" s="28" t="s">
        <v>20</v>
      </c>
      <c r="E869" s="30" t="s">
        <v>186</v>
      </c>
      <c r="F869" s="28">
        <v>2015</v>
      </c>
      <c r="G869" s="28" t="s">
        <v>552</v>
      </c>
      <c r="H869" s="31" t="s">
        <v>23</v>
      </c>
      <c r="I869" s="36"/>
      <c r="J869" s="36"/>
      <c r="K869" s="31" t="s">
        <v>23</v>
      </c>
      <c r="L869" s="28"/>
      <c r="M869" s="28" t="s">
        <v>1068</v>
      </c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  <c r="HH869" s="13"/>
      <c r="HI869" s="13"/>
      <c r="HJ869" s="13"/>
      <c r="HK869" s="13"/>
      <c r="HL869" s="13"/>
      <c r="HM869" s="13"/>
      <c r="HN869" s="13"/>
      <c r="HO869" s="13"/>
      <c r="HP869" s="13"/>
      <c r="HQ869" s="13"/>
      <c r="HR869" s="13"/>
      <c r="HS869" s="13"/>
      <c r="HT869" s="13"/>
      <c r="HU869" s="13"/>
      <c r="HV869" s="13"/>
      <c r="HW869" s="13"/>
      <c r="HX869" s="13"/>
      <c r="HY869" s="13"/>
      <c r="HZ869" s="13"/>
      <c r="IA869" s="13"/>
      <c r="IB869" s="13"/>
      <c r="IC869" s="13"/>
      <c r="ID869" s="13"/>
      <c r="IE869" s="13"/>
      <c r="IF869" s="13"/>
      <c r="IG869" s="13"/>
      <c r="IH869" s="13"/>
    </row>
    <row r="870" spans="1:242" s="3" customFormat="1" ht="19.5" customHeight="1">
      <c r="A870" s="28">
        <v>865</v>
      </c>
      <c r="B870" s="29" t="s">
        <v>1087</v>
      </c>
      <c r="C870" s="28" t="s">
        <v>216</v>
      </c>
      <c r="D870" s="28" t="s">
        <v>20</v>
      </c>
      <c r="E870" s="30" t="s">
        <v>57</v>
      </c>
      <c r="F870" s="28">
        <v>2015</v>
      </c>
      <c r="G870" s="28" t="s">
        <v>251</v>
      </c>
      <c r="H870" s="31" t="s">
        <v>23</v>
      </c>
      <c r="I870" s="36"/>
      <c r="J870" s="36"/>
      <c r="K870" s="31" t="s">
        <v>23</v>
      </c>
      <c r="L870" s="28"/>
      <c r="M870" s="28" t="s">
        <v>1068</v>
      </c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  <c r="HQ870" s="13"/>
      <c r="HR870" s="13"/>
      <c r="HS870" s="13"/>
      <c r="HT870" s="13"/>
      <c r="HU870" s="13"/>
      <c r="HV870" s="13"/>
      <c r="HW870" s="13"/>
      <c r="HX870" s="13"/>
      <c r="HY870" s="13"/>
      <c r="HZ870" s="13"/>
      <c r="IA870" s="13"/>
      <c r="IB870" s="13"/>
      <c r="IC870" s="13"/>
      <c r="ID870" s="13"/>
      <c r="IE870" s="13"/>
      <c r="IF870" s="13"/>
      <c r="IG870" s="13"/>
      <c r="IH870" s="13"/>
    </row>
    <row r="871" spans="1:242" s="3" customFormat="1" ht="19.5" customHeight="1">
      <c r="A871" s="28">
        <v>866</v>
      </c>
      <c r="B871" s="29" t="s">
        <v>1088</v>
      </c>
      <c r="C871" s="28" t="s">
        <v>216</v>
      </c>
      <c r="D871" s="28" t="s">
        <v>20</v>
      </c>
      <c r="E871" s="30" t="s">
        <v>145</v>
      </c>
      <c r="F871" s="28">
        <v>2015</v>
      </c>
      <c r="G871" s="28" t="s">
        <v>310</v>
      </c>
      <c r="H871" s="31" t="s">
        <v>23</v>
      </c>
      <c r="I871" s="36"/>
      <c r="J871" s="36"/>
      <c r="K871" s="31" t="s">
        <v>23</v>
      </c>
      <c r="L871" s="28"/>
      <c r="M871" s="28" t="s">
        <v>1068</v>
      </c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  <c r="HH871" s="13"/>
      <c r="HI871" s="13"/>
      <c r="HJ871" s="13"/>
      <c r="HK871" s="13"/>
      <c r="HL871" s="13"/>
      <c r="HM871" s="13"/>
      <c r="HN871" s="13"/>
      <c r="HO871" s="13"/>
      <c r="HP871" s="13"/>
      <c r="HQ871" s="13"/>
      <c r="HR871" s="13"/>
      <c r="HS871" s="13"/>
      <c r="HT871" s="13"/>
      <c r="HU871" s="13"/>
      <c r="HV871" s="13"/>
      <c r="HW871" s="13"/>
      <c r="HX871" s="13"/>
      <c r="HY871" s="13"/>
      <c r="HZ871" s="13"/>
      <c r="IA871" s="13"/>
      <c r="IB871" s="13"/>
      <c r="IC871" s="13"/>
      <c r="ID871" s="13"/>
      <c r="IE871" s="13"/>
      <c r="IF871" s="13"/>
      <c r="IG871" s="13"/>
      <c r="IH871" s="13"/>
    </row>
    <row r="872" spans="1:242" s="3" customFormat="1" ht="19.5" customHeight="1">
      <c r="A872" s="28">
        <v>867</v>
      </c>
      <c r="B872" s="29" t="s">
        <v>1089</v>
      </c>
      <c r="C872" s="28" t="s">
        <v>216</v>
      </c>
      <c r="D872" s="28" t="s">
        <v>20</v>
      </c>
      <c r="E872" s="30" t="s">
        <v>110</v>
      </c>
      <c r="F872" s="28">
        <v>2015</v>
      </c>
      <c r="G872" s="28" t="s">
        <v>22</v>
      </c>
      <c r="H872" s="31" t="s">
        <v>23</v>
      </c>
      <c r="I872" s="36"/>
      <c r="J872" s="36"/>
      <c r="K872" s="31" t="s">
        <v>23</v>
      </c>
      <c r="L872" s="28"/>
      <c r="M872" s="28" t="s">
        <v>1068</v>
      </c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  <c r="HH872" s="13"/>
      <c r="HI872" s="13"/>
      <c r="HJ872" s="13"/>
      <c r="HK872" s="13"/>
      <c r="HL872" s="13"/>
      <c r="HM872" s="13"/>
      <c r="HN872" s="13"/>
      <c r="HO872" s="13"/>
      <c r="HP872" s="13"/>
      <c r="HQ872" s="13"/>
      <c r="HR872" s="13"/>
      <c r="HS872" s="13"/>
      <c r="HT872" s="13"/>
      <c r="HU872" s="13"/>
      <c r="HV872" s="13"/>
      <c r="HW872" s="13"/>
      <c r="HX872" s="13"/>
      <c r="HY872" s="13"/>
      <c r="HZ872" s="13"/>
      <c r="IA872" s="13"/>
      <c r="IB872" s="13"/>
      <c r="IC872" s="13"/>
      <c r="ID872" s="13"/>
      <c r="IE872" s="13"/>
      <c r="IF872" s="13"/>
      <c r="IG872" s="13"/>
      <c r="IH872" s="13"/>
    </row>
    <row r="873" spans="1:242" s="3" customFormat="1" ht="19.5" customHeight="1">
      <c r="A873" s="28">
        <v>868</v>
      </c>
      <c r="B873" s="29" t="s">
        <v>1090</v>
      </c>
      <c r="C873" s="28" t="s">
        <v>216</v>
      </c>
      <c r="D873" s="28" t="s">
        <v>20</v>
      </c>
      <c r="E873" s="30" t="s">
        <v>35</v>
      </c>
      <c r="F873" s="28">
        <v>2015</v>
      </c>
      <c r="G873" s="28" t="s">
        <v>1017</v>
      </c>
      <c r="H873" s="31" t="s">
        <v>23</v>
      </c>
      <c r="I873" s="36"/>
      <c r="J873" s="36"/>
      <c r="K873" s="31" t="s">
        <v>23</v>
      </c>
      <c r="L873" s="28"/>
      <c r="M873" s="28" t="s">
        <v>1068</v>
      </c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  <c r="HH873" s="13"/>
      <c r="HI873" s="13"/>
      <c r="HJ873" s="13"/>
      <c r="HK873" s="13"/>
      <c r="HL873" s="13"/>
      <c r="HM873" s="13"/>
      <c r="HN873" s="13"/>
      <c r="HO873" s="13"/>
      <c r="HP873" s="13"/>
      <c r="HQ873" s="13"/>
      <c r="HR873" s="13"/>
      <c r="HS873" s="13"/>
      <c r="HT873" s="13"/>
      <c r="HU873" s="13"/>
      <c r="HV873" s="13"/>
      <c r="HW873" s="13"/>
      <c r="HX873" s="13"/>
      <c r="HY873" s="13"/>
      <c r="HZ873" s="13"/>
      <c r="IA873" s="13"/>
      <c r="IB873" s="13"/>
      <c r="IC873" s="13"/>
      <c r="ID873" s="13"/>
      <c r="IE873" s="13"/>
      <c r="IF873" s="13"/>
      <c r="IG873" s="13"/>
      <c r="IH873" s="13"/>
    </row>
    <row r="874" spans="1:242" s="3" customFormat="1" ht="19.5" customHeight="1">
      <c r="A874" s="28">
        <v>869</v>
      </c>
      <c r="B874" s="29" t="s">
        <v>1091</v>
      </c>
      <c r="C874" s="28" t="s">
        <v>216</v>
      </c>
      <c r="D874" s="28" t="s">
        <v>20</v>
      </c>
      <c r="E874" s="30" t="s">
        <v>94</v>
      </c>
      <c r="F874" s="28">
        <v>2015</v>
      </c>
      <c r="G874" s="28" t="s">
        <v>22</v>
      </c>
      <c r="H874" s="31" t="s">
        <v>23</v>
      </c>
      <c r="I874" s="36"/>
      <c r="J874" s="36"/>
      <c r="K874" s="31" t="s">
        <v>23</v>
      </c>
      <c r="L874" s="28"/>
      <c r="M874" s="28" t="s">
        <v>1068</v>
      </c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  <c r="HH874" s="13"/>
      <c r="HI874" s="13"/>
      <c r="HJ874" s="13"/>
      <c r="HK874" s="13"/>
      <c r="HL874" s="13"/>
      <c r="HM874" s="13"/>
      <c r="HN874" s="13"/>
      <c r="HO874" s="13"/>
      <c r="HP874" s="13"/>
      <c r="HQ874" s="13"/>
      <c r="HR874" s="13"/>
      <c r="HS874" s="13"/>
      <c r="HT874" s="13"/>
      <c r="HU874" s="13"/>
      <c r="HV874" s="13"/>
      <c r="HW874" s="13"/>
      <c r="HX874" s="13"/>
      <c r="HY874" s="13"/>
      <c r="HZ874" s="13"/>
      <c r="IA874" s="13"/>
      <c r="IB874" s="13"/>
      <c r="IC874" s="13"/>
      <c r="ID874" s="13"/>
      <c r="IE874" s="13"/>
      <c r="IF874" s="13"/>
      <c r="IG874" s="13"/>
      <c r="IH874" s="13"/>
    </row>
    <row r="875" spans="1:242" s="3" customFormat="1" ht="19.5" customHeight="1">
      <c r="A875" s="28">
        <v>870</v>
      </c>
      <c r="B875" s="29" t="s">
        <v>1092</v>
      </c>
      <c r="C875" s="28" t="s">
        <v>216</v>
      </c>
      <c r="D875" s="28" t="s">
        <v>20</v>
      </c>
      <c r="E875" s="30" t="s">
        <v>54</v>
      </c>
      <c r="F875" s="28">
        <v>2015</v>
      </c>
      <c r="G875" s="28" t="s">
        <v>135</v>
      </c>
      <c r="H875" s="31" t="s">
        <v>23</v>
      </c>
      <c r="I875" s="36"/>
      <c r="J875" s="36"/>
      <c r="K875" s="31" t="s">
        <v>23</v>
      </c>
      <c r="L875" s="28"/>
      <c r="M875" s="28" t="s">
        <v>1068</v>
      </c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  <c r="HH875" s="13"/>
      <c r="HI875" s="13"/>
      <c r="HJ875" s="13"/>
      <c r="HK875" s="13"/>
      <c r="HL875" s="13"/>
      <c r="HM875" s="13"/>
      <c r="HN875" s="13"/>
      <c r="HO875" s="13"/>
      <c r="HP875" s="13"/>
      <c r="HQ875" s="13"/>
      <c r="HR875" s="13"/>
      <c r="HS875" s="13"/>
      <c r="HT875" s="13"/>
      <c r="HU875" s="13"/>
      <c r="HV875" s="13"/>
      <c r="HW875" s="13"/>
      <c r="HX875" s="13"/>
      <c r="HY875" s="13"/>
      <c r="HZ875" s="13"/>
      <c r="IA875" s="13"/>
      <c r="IB875" s="13"/>
      <c r="IC875" s="13"/>
      <c r="ID875" s="13"/>
      <c r="IE875" s="13"/>
      <c r="IF875" s="13"/>
      <c r="IG875" s="13"/>
      <c r="IH875" s="13"/>
    </row>
    <row r="876" spans="1:242" s="3" customFormat="1" ht="19.5" customHeight="1">
      <c r="A876" s="28">
        <v>871</v>
      </c>
      <c r="B876" s="29" t="s">
        <v>1093</v>
      </c>
      <c r="C876" s="28" t="s">
        <v>19</v>
      </c>
      <c r="D876" s="28" t="s">
        <v>20</v>
      </c>
      <c r="E876" s="30" t="s">
        <v>63</v>
      </c>
      <c r="F876" s="28">
        <v>2015</v>
      </c>
      <c r="G876" s="28" t="s">
        <v>149</v>
      </c>
      <c r="H876" s="31" t="s">
        <v>23</v>
      </c>
      <c r="I876" s="36"/>
      <c r="J876" s="36"/>
      <c r="K876" s="31" t="s">
        <v>23</v>
      </c>
      <c r="L876" s="28"/>
      <c r="M876" s="28" t="s">
        <v>1068</v>
      </c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  <c r="HQ876" s="13"/>
      <c r="HR876" s="13"/>
      <c r="HS876" s="13"/>
      <c r="HT876" s="13"/>
      <c r="HU876" s="13"/>
      <c r="HV876" s="13"/>
      <c r="HW876" s="13"/>
      <c r="HX876" s="13"/>
      <c r="HY876" s="13"/>
      <c r="HZ876" s="13"/>
      <c r="IA876" s="13"/>
      <c r="IB876" s="13"/>
      <c r="IC876" s="13"/>
      <c r="ID876" s="13"/>
      <c r="IE876" s="13"/>
      <c r="IF876" s="13"/>
      <c r="IG876" s="13"/>
      <c r="IH876" s="13"/>
    </row>
    <row r="877" spans="1:242" s="3" customFormat="1" ht="19.5" customHeight="1">
      <c r="A877" s="28">
        <v>872</v>
      </c>
      <c r="B877" s="29" t="s">
        <v>1094</v>
      </c>
      <c r="C877" s="28" t="s">
        <v>216</v>
      </c>
      <c r="D877" s="28" t="s">
        <v>20</v>
      </c>
      <c r="E877" s="30" t="s">
        <v>112</v>
      </c>
      <c r="F877" s="28">
        <v>2015</v>
      </c>
      <c r="G877" s="28" t="s">
        <v>52</v>
      </c>
      <c r="H877" s="31" t="s">
        <v>23</v>
      </c>
      <c r="I877" s="36"/>
      <c r="J877" s="36"/>
      <c r="K877" s="31" t="s">
        <v>23</v>
      </c>
      <c r="L877" s="28"/>
      <c r="M877" s="28" t="s">
        <v>1068</v>
      </c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  <c r="HQ877" s="13"/>
      <c r="HR877" s="13"/>
      <c r="HS877" s="13"/>
      <c r="HT877" s="13"/>
      <c r="HU877" s="13"/>
      <c r="HV877" s="13"/>
      <c r="HW877" s="13"/>
      <c r="HX877" s="13"/>
      <c r="HY877" s="13"/>
      <c r="HZ877" s="13"/>
      <c r="IA877" s="13"/>
      <c r="IB877" s="13"/>
      <c r="IC877" s="13"/>
      <c r="ID877" s="13"/>
      <c r="IE877" s="13"/>
      <c r="IF877" s="13"/>
      <c r="IG877" s="13"/>
      <c r="IH877" s="13"/>
    </row>
    <row r="878" spans="1:242" s="3" customFormat="1" ht="19.5" customHeight="1">
      <c r="A878" s="28">
        <v>873</v>
      </c>
      <c r="B878" s="29" t="s">
        <v>1095</v>
      </c>
      <c r="C878" s="28" t="s">
        <v>19</v>
      </c>
      <c r="D878" s="28" t="s">
        <v>20</v>
      </c>
      <c r="E878" s="30" t="s">
        <v>37</v>
      </c>
      <c r="F878" s="28">
        <v>2015</v>
      </c>
      <c r="G878" s="28" t="s">
        <v>27</v>
      </c>
      <c r="H878" s="31" t="s">
        <v>23</v>
      </c>
      <c r="I878" s="36"/>
      <c r="J878" s="36"/>
      <c r="K878" s="31" t="s">
        <v>23</v>
      </c>
      <c r="L878" s="28"/>
      <c r="M878" s="28" t="s">
        <v>1068</v>
      </c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  <c r="HH878" s="13"/>
      <c r="HI878" s="13"/>
      <c r="HJ878" s="13"/>
      <c r="HK878" s="13"/>
      <c r="HL878" s="13"/>
      <c r="HM878" s="13"/>
      <c r="HN878" s="13"/>
      <c r="HO878" s="13"/>
      <c r="HP878" s="13"/>
      <c r="HQ878" s="13"/>
      <c r="HR878" s="13"/>
      <c r="HS878" s="13"/>
      <c r="HT878" s="13"/>
      <c r="HU878" s="13"/>
      <c r="HV878" s="13"/>
      <c r="HW878" s="13"/>
      <c r="HX878" s="13"/>
      <c r="HY878" s="13"/>
      <c r="HZ878" s="13"/>
      <c r="IA878" s="13"/>
      <c r="IB878" s="13"/>
      <c r="IC878" s="13"/>
      <c r="ID878" s="13"/>
      <c r="IE878" s="13"/>
      <c r="IF878" s="13"/>
      <c r="IG878" s="13"/>
      <c r="IH878" s="13"/>
    </row>
    <row r="879" spans="1:242" s="3" customFormat="1" ht="19.5" customHeight="1">
      <c r="A879" s="28">
        <v>874</v>
      </c>
      <c r="B879" s="29" t="s">
        <v>1096</v>
      </c>
      <c r="C879" s="28" t="s">
        <v>216</v>
      </c>
      <c r="D879" s="28" t="s">
        <v>20</v>
      </c>
      <c r="E879" s="30" t="s">
        <v>21</v>
      </c>
      <c r="F879" s="28">
        <v>2015</v>
      </c>
      <c r="G879" s="28" t="s">
        <v>40</v>
      </c>
      <c r="H879" s="31" t="s">
        <v>23</v>
      </c>
      <c r="I879" s="36"/>
      <c r="J879" s="36"/>
      <c r="K879" s="31" t="s">
        <v>23</v>
      </c>
      <c r="L879" s="28"/>
      <c r="M879" s="28" t="s">
        <v>1068</v>
      </c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  <c r="HH879" s="13"/>
      <c r="HI879" s="13"/>
      <c r="HJ879" s="13"/>
      <c r="HK879" s="13"/>
      <c r="HL879" s="13"/>
      <c r="HM879" s="13"/>
      <c r="HN879" s="13"/>
      <c r="HO879" s="13"/>
      <c r="HP879" s="13"/>
      <c r="HQ879" s="13"/>
      <c r="HR879" s="13"/>
      <c r="HS879" s="13"/>
      <c r="HT879" s="13"/>
      <c r="HU879" s="13"/>
      <c r="HV879" s="13"/>
      <c r="HW879" s="13"/>
      <c r="HX879" s="13"/>
      <c r="HY879" s="13"/>
      <c r="HZ879" s="13"/>
      <c r="IA879" s="13"/>
      <c r="IB879" s="13"/>
      <c r="IC879" s="13"/>
      <c r="ID879" s="13"/>
      <c r="IE879" s="13"/>
      <c r="IF879" s="13"/>
      <c r="IG879" s="13"/>
      <c r="IH879" s="13"/>
    </row>
    <row r="880" spans="1:242" s="3" customFormat="1" ht="19.5" customHeight="1">
      <c r="A880" s="28">
        <v>875</v>
      </c>
      <c r="B880" s="29" t="s">
        <v>1097</v>
      </c>
      <c r="C880" s="28" t="s">
        <v>216</v>
      </c>
      <c r="D880" s="28" t="s">
        <v>20</v>
      </c>
      <c r="E880" s="30" t="s">
        <v>71</v>
      </c>
      <c r="F880" s="28">
        <v>2015</v>
      </c>
      <c r="G880" s="28" t="s">
        <v>100</v>
      </c>
      <c r="H880" s="31" t="s">
        <v>23</v>
      </c>
      <c r="I880" s="36"/>
      <c r="J880" s="36"/>
      <c r="K880" s="31" t="s">
        <v>23</v>
      </c>
      <c r="L880" s="28"/>
      <c r="M880" s="28" t="s">
        <v>1068</v>
      </c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  <c r="HL880" s="13"/>
      <c r="HM880" s="13"/>
      <c r="HN880" s="13"/>
      <c r="HO880" s="13"/>
      <c r="HP880" s="13"/>
      <c r="HQ880" s="13"/>
      <c r="HR880" s="13"/>
      <c r="HS880" s="13"/>
      <c r="HT880" s="13"/>
      <c r="HU880" s="13"/>
      <c r="HV880" s="13"/>
      <c r="HW880" s="13"/>
      <c r="HX880" s="13"/>
      <c r="HY880" s="13"/>
      <c r="HZ880" s="13"/>
      <c r="IA880" s="13"/>
      <c r="IB880" s="13"/>
      <c r="IC880" s="13"/>
      <c r="ID880" s="13"/>
      <c r="IE880" s="13"/>
      <c r="IF880" s="13"/>
      <c r="IG880" s="13"/>
      <c r="IH880" s="13"/>
    </row>
    <row r="881" spans="1:242" s="3" customFormat="1" ht="19.5" customHeight="1">
      <c r="A881" s="28">
        <v>876</v>
      </c>
      <c r="B881" s="29" t="s">
        <v>1098</v>
      </c>
      <c r="C881" s="28" t="s">
        <v>216</v>
      </c>
      <c r="D881" s="28" t="s">
        <v>20</v>
      </c>
      <c r="E881" s="30" t="s">
        <v>79</v>
      </c>
      <c r="F881" s="28">
        <v>2015</v>
      </c>
      <c r="G881" s="28" t="s">
        <v>46</v>
      </c>
      <c r="H881" s="31" t="s">
        <v>23</v>
      </c>
      <c r="I881" s="36"/>
      <c r="J881" s="36"/>
      <c r="K881" s="31" t="s">
        <v>23</v>
      </c>
      <c r="L881" s="28"/>
      <c r="M881" s="28" t="s">
        <v>1068</v>
      </c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  <c r="HH881" s="13"/>
      <c r="HI881" s="13"/>
      <c r="HJ881" s="13"/>
      <c r="HK881" s="13"/>
      <c r="HL881" s="13"/>
      <c r="HM881" s="13"/>
      <c r="HN881" s="13"/>
      <c r="HO881" s="13"/>
      <c r="HP881" s="13"/>
      <c r="HQ881" s="13"/>
      <c r="HR881" s="13"/>
      <c r="HS881" s="13"/>
      <c r="HT881" s="13"/>
      <c r="HU881" s="13"/>
      <c r="HV881" s="13"/>
      <c r="HW881" s="13"/>
      <c r="HX881" s="13"/>
      <c r="HY881" s="13"/>
      <c r="HZ881" s="13"/>
      <c r="IA881" s="13"/>
      <c r="IB881" s="13"/>
      <c r="IC881" s="13"/>
      <c r="ID881" s="13"/>
      <c r="IE881" s="13"/>
      <c r="IF881" s="13"/>
      <c r="IG881" s="13"/>
      <c r="IH881" s="13"/>
    </row>
    <row r="882" spans="1:242" s="3" customFormat="1" ht="19.5" customHeight="1">
      <c r="A882" s="28">
        <v>877</v>
      </c>
      <c r="B882" s="29" t="s">
        <v>1099</v>
      </c>
      <c r="C882" s="28" t="s">
        <v>216</v>
      </c>
      <c r="D882" s="28" t="s">
        <v>20</v>
      </c>
      <c r="E882" s="30" t="s">
        <v>57</v>
      </c>
      <c r="F882" s="28">
        <v>2015</v>
      </c>
      <c r="G882" s="28" t="s">
        <v>67</v>
      </c>
      <c r="H882" s="31" t="s">
        <v>23</v>
      </c>
      <c r="I882" s="36"/>
      <c r="J882" s="36"/>
      <c r="K882" s="31" t="s">
        <v>23</v>
      </c>
      <c r="L882" s="28"/>
      <c r="M882" s="28" t="s">
        <v>1068</v>
      </c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  <c r="HR882" s="13"/>
      <c r="HS882" s="13"/>
      <c r="HT882" s="13"/>
      <c r="HU882" s="13"/>
      <c r="HV882" s="13"/>
      <c r="HW882" s="13"/>
      <c r="HX882" s="13"/>
      <c r="HY882" s="13"/>
      <c r="HZ882" s="13"/>
      <c r="IA882" s="13"/>
      <c r="IB882" s="13"/>
      <c r="IC882" s="13"/>
      <c r="ID882" s="13"/>
      <c r="IE882" s="13"/>
      <c r="IF882" s="13"/>
      <c r="IG882" s="13"/>
      <c r="IH882" s="13"/>
    </row>
    <row r="883" spans="1:242" s="3" customFormat="1" ht="19.5" customHeight="1">
      <c r="A883" s="28">
        <v>878</v>
      </c>
      <c r="B883" s="29" t="s">
        <v>1100</v>
      </c>
      <c r="C883" s="28" t="s">
        <v>216</v>
      </c>
      <c r="D883" s="28" t="s">
        <v>20</v>
      </c>
      <c r="E883" s="30" t="s">
        <v>29</v>
      </c>
      <c r="F883" s="28">
        <v>2015</v>
      </c>
      <c r="G883" s="28" t="s">
        <v>117</v>
      </c>
      <c r="H883" s="31" t="s">
        <v>23</v>
      </c>
      <c r="I883" s="36"/>
      <c r="J883" s="36"/>
      <c r="K883" s="31" t="s">
        <v>23</v>
      </c>
      <c r="L883" s="28"/>
      <c r="M883" s="28" t="s">
        <v>1068</v>
      </c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  <c r="HQ883" s="13"/>
      <c r="HR883" s="13"/>
      <c r="HS883" s="13"/>
      <c r="HT883" s="13"/>
      <c r="HU883" s="13"/>
      <c r="HV883" s="13"/>
      <c r="HW883" s="13"/>
      <c r="HX883" s="13"/>
      <c r="HY883" s="13"/>
      <c r="HZ883" s="13"/>
      <c r="IA883" s="13"/>
      <c r="IB883" s="13"/>
      <c r="IC883" s="13"/>
      <c r="ID883" s="13"/>
      <c r="IE883" s="13"/>
      <c r="IF883" s="13"/>
      <c r="IG883" s="13"/>
      <c r="IH883" s="13"/>
    </row>
    <row r="884" spans="1:242" s="3" customFormat="1" ht="19.5" customHeight="1">
      <c r="A884" s="28">
        <v>879</v>
      </c>
      <c r="B884" s="29" t="s">
        <v>1101</v>
      </c>
      <c r="C884" s="28" t="s">
        <v>216</v>
      </c>
      <c r="D884" s="28" t="s">
        <v>20</v>
      </c>
      <c r="E884" s="30" t="s">
        <v>37</v>
      </c>
      <c r="F884" s="28">
        <v>2015</v>
      </c>
      <c r="G884" s="28" t="s">
        <v>117</v>
      </c>
      <c r="H884" s="31" t="s">
        <v>23</v>
      </c>
      <c r="I884" s="36"/>
      <c r="J884" s="36"/>
      <c r="K884" s="31" t="s">
        <v>23</v>
      </c>
      <c r="L884" s="28"/>
      <c r="M884" s="28" t="s">
        <v>1068</v>
      </c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  <c r="HR884" s="13"/>
      <c r="HS884" s="13"/>
      <c r="HT884" s="13"/>
      <c r="HU884" s="13"/>
      <c r="HV884" s="13"/>
      <c r="HW884" s="13"/>
      <c r="HX884" s="13"/>
      <c r="HY884" s="13"/>
      <c r="HZ884" s="13"/>
      <c r="IA884" s="13"/>
      <c r="IB884" s="13"/>
      <c r="IC884" s="13"/>
      <c r="ID884" s="13"/>
      <c r="IE884" s="13"/>
      <c r="IF884" s="13"/>
      <c r="IG884" s="13"/>
      <c r="IH884" s="13"/>
    </row>
    <row r="885" spans="1:242" s="3" customFormat="1" ht="19.5" customHeight="1">
      <c r="A885" s="28">
        <v>880</v>
      </c>
      <c r="B885" s="29" t="s">
        <v>1102</v>
      </c>
      <c r="C885" s="28" t="s">
        <v>216</v>
      </c>
      <c r="D885" s="28" t="s">
        <v>20</v>
      </c>
      <c r="E885" s="30" t="s">
        <v>94</v>
      </c>
      <c r="F885" s="28">
        <v>2015</v>
      </c>
      <c r="G885" s="28" t="s">
        <v>1103</v>
      </c>
      <c r="H885" s="31" t="s">
        <v>23</v>
      </c>
      <c r="I885" s="36"/>
      <c r="J885" s="36"/>
      <c r="K885" s="31" t="s">
        <v>23</v>
      </c>
      <c r="L885" s="28"/>
      <c r="M885" s="28" t="s">
        <v>1068</v>
      </c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  <c r="HQ885" s="13"/>
      <c r="HR885" s="13"/>
      <c r="HS885" s="13"/>
      <c r="HT885" s="13"/>
      <c r="HU885" s="13"/>
      <c r="HV885" s="13"/>
      <c r="HW885" s="13"/>
      <c r="HX885" s="13"/>
      <c r="HY885" s="13"/>
      <c r="HZ885" s="13"/>
      <c r="IA885" s="13"/>
      <c r="IB885" s="13"/>
      <c r="IC885" s="13"/>
      <c r="ID885" s="13"/>
      <c r="IE885" s="13"/>
      <c r="IF885" s="13"/>
      <c r="IG885" s="13"/>
      <c r="IH885" s="13"/>
    </row>
    <row r="886" spans="1:242" s="3" customFormat="1" ht="19.5" customHeight="1">
      <c r="A886" s="28">
        <v>881</v>
      </c>
      <c r="B886" s="29" t="s">
        <v>1104</v>
      </c>
      <c r="C886" s="28" t="s">
        <v>216</v>
      </c>
      <c r="D886" s="28" t="s">
        <v>20</v>
      </c>
      <c r="E886" s="30" t="s">
        <v>37</v>
      </c>
      <c r="F886" s="28">
        <v>2015</v>
      </c>
      <c r="G886" s="28" t="s">
        <v>49</v>
      </c>
      <c r="H886" s="31" t="s">
        <v>23</v>
      </c>
      <c r="I886" s="36"/>
      <c r="J886" s="36"/>
      <c r="K886" s="31" t="s">
        <v>23</v>
      </c>
      <c r="L886" s="28"/>
      <c r="M886" s="28" t="s">
        <v>1068</v>
      </c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  <c r="HQ886" s="13"/>
      <c r="HR886" s="13"/>
      <c r="HS886" s="13"/>
      <c r="HT886" s="13"/>
      <c r="HU886" s="13"/>
      <c r="HV886" s="13"/>
      <c r="HW886" s="13"/>
      <c r="HX886" s="13"/>
      <c r="HY886" s="13"/>
      <c r="HZ886" s="13"/>
      <c r="IA886" s="13"/>
      <c r="IB886" s="13"/>
      <c r="IC886" s="13"/>
      <c r="ID886" s="13"/>
      <c r="IE886" s="13"/>
      <c r="IF886" s="13"/>
      <c r="IG886" s="13"/>
      <c r="IH886" s="13"/>
    </row>
    <row r="887" spans="1:242" s="3" customFormat="1" ht="19.5" customHeight="1">
      <c r="A887" s="28">
        <v>882</v>
      </c>
      <c r="B887" s="29" t="s">
        <v>1105</v>
      </c>
      <c r="C887" s="28" t="s">
        <v>19</v>
      </c>
      <c r="D887" s="28" t="s">
        <v>20</v>
      </c>
      <c r="E887" s="30" t="s">
        <v>21</v>
      </c>
      <c r="F887" s="28">
        <v>2015</v>
      </c>
      <c r="G887" s="28" t="s">
        <v>117</v>
      </c>
      <c r="H887" s="31" t="s">
        <v>23</v>
      </c>
      <c r="I887" s="36"/>
      <c r="J887" s="36"/>
      <c r="K887" s="31" t="s">
        <v>23</v>
      </c>
      <c r="L887" s="28"/>
      <c r="M887" s="28" t="s">
        <v>1068</v>
      </c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  <c r="HQ887" s="13"/>
      <c r="HR887" s="13"/>
      <c r="HS887" s="13"/>
      <c r="HT887" s="13"/>
      <c r="HU887" s="13"/>
      <c r="HV887" s="13"/>
      <c r="HW887" s="13"/>
      <c r="HX887" s="13"/>
      <c r="HY887" s="13"/>
      <c r="HZ887" s="13"/>
      <c r="IA887" s="13"/>
      <c r="IB887" s="13"/>
      <c r="IC887" s="13"/>
      <c r="ID887" s="13"/>
      <c r="IE887" s="13"/>
      <c r="IF887" s="13"/>
      <c r="IG887" s="13"/>
      <c r="IH887" s="13"/>
    </row>
    <row r="888" spans="1:242" s="3" customFormat="1" ht="19.5" customHeight="1">
      <c r="A888" s="28">
        <v>883</v>
      </c>
      <c r="B888" s="29" t="s">
        <v>1106</v>
      </c>
      <c r="C888" s="28" t="s">
        <v>216</v>
      </c>
      <c r="D888" s="28" t="s">
        <v>20</v>
      </c>
      <c r="E888" s="30" t="s">
        <v>85</v>
      </c>
      <c r="F888" s="28">
        <v>2015</v>
      </c>
      <c r="G888" s="28" t="s">
        <v>46</v>
      </c>
      <c r="H888" s="31" t="s">
        <v>23</v>
      </c>
      <c r="I888" s="36"/>
      <c r="J888" s="36"/>
      <c r="K888" s="31" t="s">
        <v>23</v>
      </c>
      <c r="L888" s="28"/>
      <c r="M888" s="28" t="s">
        <v>1068</v>
      </c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  <c r="HR888" s="13"/>
      <c r="HS888" s="13"/>
      <c r="HT888" s="13"/>
      <c r="HU888" s="13"/>
      <c r="HV888" s="13"/>
      <c r="HW888" s="13"/>
      <c r="HX888" s="13"/>
      <c r="HY888" s="13"/>
      <c r="HZ888" s="13"/>
      <c r="IA888" s="13"/>
      <c r="IB888" s="13"/>
      <c r="IC888" s="13"/>
      <c r="ID888" s="13"/>
      <c r="IE888" s="13"/>
      <c r="IF888" s="13"/>
      <c r="IG888" s="13"/>
      <c r="IH888" s="13"/>
    </row>
    <row r="889" spans="1:242" s="3" customFormat="1" ht="19.5" customHeight="1">
      <c r="A889" s="28">
        <v>884</v>
      </c>
      <c r="B889" s="29" t="s">
        <v>1107</v>
      </c>
      <c r="C889" s="28" t="s">
        <v>19</v>
      </c>
      <c r="D889" s="28" t="s">
        <v>20</v>
      </c>
      <c r="E889" s="30" t="s">
        <v>31</v>
      </c>
      <c r="F889" s="28">
        <v>2015</v>
      </c>
      <c r="G889" s="28" t="s">
        <v>192</v>
      </c>
      <c r="H889" s="31" t="s">
        <v>23</v>
      </c>
      <c r="I889" s="36"/>
      <c r="J889" s="36"/>
      <c r="K889" s="31" t="s">
        <v>23</v>
      </c>
      <c r="L889" s="28"/>
      <c r="M889" s="28" t="s">
        <v>1108</v>
      </c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  <c r="HQ889" s="13"/>
      <c r="HR889" s="13"/>
      <c r="HS889" s="13"/>
      <c r="HT889" s="13"/>
      <c r="HU889" s="13"/>
      <c r="HV889" s="13"/>
      <c r="HW889" s="13"/>
      <c r="HX889" s="13"/>
      <c r="HY889" s="13"/>
      <c r="HZ889" s="13"/>
      <c r="IA889" s="13"/>
      <c r="IB889" s="13"/>
      <c r="IC889" s="13"/>
      <c r="ID889" s="13"/>
      <c r="IE889" s="13"/>
      <c r="IF889" s="13"/>
      <c r="IG889" s="13"/>
      <c r="IH889" s="13"/>
    </row>
    <row r="890" spans="1:242" s="3" customFormat="1" ht="18" customHeight="1">
      <c r="A890" s="28">
        <v>885</v>
      </c>
      <c r="B890" s="29" t="s">
        <v>1109</v>
      </c>
      <c r="C890" s="28" t="s">
        <v>216</v>
      </c>
      <c r="D890" s="28" t="s">
        <v>20</v>
      </c>
      <c r="E890" s="30" t="s">
        <v>54</v>
      </c>
      <c r="F890" s="28">
        <v>2015</v>
      </c>
      <c r="G890" s="28" t="s">
        <v>139</v>
      </c>
      <c r="H890" s="31" t="s">
        <v>23</v>
      </c>
      <c r="I890" s="36"/>
      <c r="J890" s="36"/>
      <c r="K890" s="31" t="s">
        <v>23</v>
      </c>
      <c r="L890" s="28"/>
      <c r="M890" s="28" t="s">
        <v>1108</v>
      </c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  <c r="HQ890" s="13"/>
      <c r="HR890" s="13"/>
      <c r="HS890" s="13"/>
      <c r="HT890" s="13"/>
      <c r="HU890" s="13"/>
      <c r="HV890" s="13"/>
      <c r="HW890" s="13"/>
      <c r="HX890" s="13"/>
      <c r="HY890" s="13"/>
      <c r="HZ890" s="13"/>
      <c r="IA890" s="13"/>
      <c r="IB890" s="13"/>
      <c r="IC890" s="13"/>
      <c r="ID890" s="13"/>
      <c r="IE890" s="13"/>
      <c r="IF890" s="13"/>
      <c r="IG890" s="13"/>
      <c r="IH890" s="13"/>
    </row>
    <row r="891" spans="1:242" s="3" customFormat="1" ht="19.5" customHeight="1">
      <c r="A891" s="28">
        <v>886</v>
      </c>
      <c r="B891" s="29" t="s">
        <v>1110</v>
      </c>
      <c r="C891" s="28" t="s">
        <v>216</v>
      </c>
      <c r="D891" s="28" t="s">
        <v>20</v>
      </c>
      <c r="E891" s="30" t="s">
        <v>29</v>
      </c>
      <c r="F891" s="28">
        <v>2015</v>
      </c>
      <c r="G891" s="28" t="s">
        <v>127</v>
      </c>
      <c r="H891" s="31" t="s">
        <v>23</v>
      </c>
      <c r="I891" s="36"/>
      <c r="J891" s="36"/>
      <c r="K891" s="31" t="s">
        <v>23</v>
      </c>
      <c r="L891" s="28"/>
      <c r="M891" s="28" t="s">
        <v>1108</v>
      </c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  <c r="HL891" s="13"/>
      <c r="HM891" s="13"/>
      <c r="HN891" s="13"/>
      <c r="HO891" s="13"/>
      <c r="HP891" s="13"/>
      <c r="HQ891" s="13"/>
      <c r="HR891" s="13"/>
      <c r="HS891" s="13"/>
      <c r="HT891" s="13"/>
      <c r="HU891" s="13"/>
      <c r="HV891" s="13"/>
      <c r="HW891" s="13"/>
      <c r="HX891" s="13"/>
      <c r="HY891" s="13"/>
      <c r="HZ891" s="13"/>
      <c r="IA891" s="13"/>
      <c r="IB891" s="13"/>
      <c r="IC891" s="13"/>
      <c r="ID891" s="13"/>
      <c r="IE891" s="13"/>
      <c r="IF891" s="13"/>
      <c r="IG891" s="13"/>
      <c r="IH891" s="13"/>
    </row>
    <row r="892" spans="1:242" s="3" customFormat="1" ht="19.5" customHeight="1">
      <c r="A892" s="28">
        <v>887</v>
      </c>
      <c r="B892" s="29" t="s">
        <v>1111</v>
      </c>
      <c r="C892" s="28" t="s">
        <v>216</v>
      </c>
      <c r="D892" s="28" t="s">
        <v>20</v>
      </c>
      <c r="E892" s="30" t="s">
        <v>112</v>
      </c>
      <c r="F892" s="28">
        <v>2015</v>
      </c>
      <c r="G892" s="28" t="s">
        <v>289</v>
      </c>
      <c r="H892" s="31" t="s">
        <v>23</v>
      </c>
      <c r="I892" s="36"/>
      <c r="J892" s="36"/>
      <c r="K892" s="31" t="s">
        <v>23</v>
      </c>
      <c r="L892" s="28"/>
      <c r="M892" s="28" t="s">
        <v>1108</v>
      </c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  <c r="HQ892" s="13"/>
      <c r="HR892" s="13"/>
      <c r="HS892" s="13"/>
      <c r="HT892" s="13"/>
      <c r="HU892" s="13"/>
      <c r="HV892" s="13"/>
      <c r="HW892" s="13"/>
      <c r="HX892" s="13"/>
      <c r="HY892" s="13"/>
      <c r="HZ892" s="13"/>
      <c r="IA892" s="13"/>
      <c r="IB892" s="13"/>
      <c r="IC892" s="13"/>
      <c r="ID892" s="13"/>
      <c r="IE892" s="13"/>
      <c r="IF892" s="13"/>
      <c r="IG892" s="13"/>
      <c r="IH892" s="13"/>
    </row>
    <row r="893" spans="1:242" s="3" customFormat="1" ht="19.5" customHeight="1">
      <c r="A893" s="28">
        <v>888</v>
      </c>
      <c r="B893" s="29" t="s">
        <v>1112</v>
      </c>
      <c r="C893" s="28" t="s">
        <v>216</v>
      </c>
      <c r="D893" s="28" t="s">
        <v>20</v>
      </c>
      <c r="E893" s="30" t="s">
        <v>33</v>
      </c>
      <c r="F893" s="28">
        <v>2015</v>
      </c>
      <c r="G893" s="28" t="s">
        <v>49</v>
      </c>
      <c r="H893" s="31" t="s">
        <v>23</v>
      </c>
      <c r="I893" s="36"/>
      <c r="J893" s="36"/>
      <c r="K893" s="31" t="s">
        <v>23</v>
      </c>
      <c r="L893" s="28"/>
      <c r="M893" s="28" t="s">
        <v>1108</v>
      </c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  <c r="HL893" s="13"/>
      <c r="HM893" s="13"/>
      <c r="HN893" s="13"/>
      <c r="HO893" s="13"/>
      <c r="HP893" s="13"/>
      <c r="HQ893" s="13"/>
      <c r="HR893" s="13"/>
      <c r="HS893" s="13"/>
      <c r="HT893" s="13"/>
      <c r="HU893" s="13"/>
      <c r="HV893" s="13"/>
      <c r="HW893" s="13"/>
      <c r="HX893" s="13"/>
      <c r="HY893" s="13"/>
      <c r="HZ893" s="13"/>
      <c r="IA893" s="13"/>
      <c r="IB893" s="13"/>
      <c r="IC893" s="13"/>
      <c r="ID893" s="13"/>
      <c r="IE893" s="13"/>
      <c r="IF893" s="13"/>
      <c r="IG893" s="13"/>
      <c r="IH893" s="13"/>
    </row>
    <row r="894" spans="1:242" s="3" customFormat="1" ht="19.5" customHeight="1">
      <c r="A894" s="28">
        <v>889</v>
      </c>
      <c r="B894" s="29" t="s">
        <v>1113</v>
      </c>
      <c r="C894" s="28" t="s">
        <v>216</v>
      </c>
      <c r="D894" s="28" t="s">
        <v>20</v>
      </c>
      <c r="E894" s="30" t="s">
        <v>82</v>
      </c>
      <c r="F894" s="28">
        <v>2015</v>
      </c>
      <c r="G894" s="28" t="s">
        <v>135</v>
      </c>
      <c r="H894" s="31" t="s">
        <v>23</v>
      </c>
      <c r="I894" s="36"/>
      <c r="J894" s="36"/>
      <c r="K894" s="31" t="s">
        <v>23</v>
      </c>
      <c r="L894" s="28"/>
      <c r="M894" s="28" t="s">
        <v>1108</v>
      </c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  <c r="HL894" s="13"/>
      <c r="HM894" s="13"/>
      <c r="HN894" s="13"/>
      <c r="HO894" s="13"/>
      <c r="HP894" s="13"/>
      <c r="HQ894" s="13"/>
      <c r="HR894" s="13"/>
      <c r="HS894" s="13"/>
      <c r="HT894" s="13"/>
      <c r="HU894" s="13"/>
      <c r="HV894" s="13"/>
      <c r="HW894" s="13"/>
      <c r="HX894" s="13"/>
      <c r="HY894" s="13"/>
      <c r="HZ894" s="13"/>
      <c r="IA894" s="13"/>
      <c r="IB894" s="13"/>
      <c r="IC894" s="13"/>
      <c r="ID894" s="13"/>
      <c r="IE894" s="13"/>
      <c r="IF894" s="13"/>
      <c r="IG894" s="13"/>
      <c r="IH894" s="13"/>
    </row>
    <row r="895" spans="1:242" s="3" customFormat="1" ht="19.5" customHeight="1">
      <c r="A895" s="28">
        <v>890</v>
      </c>
      <c r="B895" s="29" t="s">
        <v>1114</v>
      </c>
      <c r="C895" s="28" t="s">
        <v>216</v>
      </c>
      <c r="D895" s="28" t="s">
        <v>20</v>
      </c>
      <c r="E895" s="30" t="s">
        <v>1115</v>
      </c>
      <c r="F895" s="28">
        <v>2015</v>
      </c>
      <c r="G895" s="28" t="s">
        <v>135</v>
      </c>
      <c r="H895" s="31" t="s">
        <v>23</v>
      </c>
      <c r="I895" s="36"/>
      <c r="J895" s="36"/>
      <c r="K895" s="31" t="s">
        <v>23</v>
      </c>
      <c r="L895" s="28"/>
      <c r="M895" s="28" t="s">
        <v>1108</v>
      </c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  <c r="HH895" s="13"/>
      <c r="HI895" s="13"/>
      <c r="HJ895" s="13"/>
      <c r="HK895" s="13"/>
      <c r="HL895" s="13"/>
      <c r="HM895" s="13"/>
      <c r="HN895" s="13"/>
      <c r="HO895" s="13"/>
      <c r="HP895" s="13"/>
      <c r="HQ895" s="13"/>
      <c r="HR895" s="13"/>
      <c r="HS895" s="13"/>
      <c r="HT895" s="13"/>
      <c r="HU895" s="13"/>
      <c r="HV895" s="13"/>
      <c r="HW895" s="13"/>
      <c r="HX895" s="13"/>
      <c r="HY895" s="13"/>
      <c r="HZ895" s="13"/>
      <c r="IA895" s="13"/>
      <c r="IB895" s="13"/>
      <c r="IC895" s="13"/>
      <c r="ID895" s="13"/>
      <c r="IE895" s="13"/>
      <c r="IF895" s="13"/>
      <c r="IG895" s="13"/>
      <c r="IH895" s="13"/>
    </row>
    <row r="896" spans="1:242" s="3" customFormat="1" ht="19.5" customHeight="1">
      <c r="A896" s="28">
        <v>891</v>
      </c>
      <c r="B896" s="29" t="s">
        <v>1116</v>
      </c>
      <c r="C896" s="28" t="s">
        <v>19</v>
      </c>
      <c r="D896" s="28" t="s">
        <v>20</v>
      </c>
      <c r="E896" s="30" t="s">
        <v>61</v>
      </c>
      <c r="F896" s="28">
        <v>2015</v>
      </c>
      <c r="G896" s="28" t="s">
        <v>203</v>
      </c>
      <c r="H896" s="31" t="s">
        <v>23</v>
      </c>
      <c r="I896" s="36"/>
      <c r="J896" s="36"/>
      <c r="K896" s="31" t="s">
        <v>23</v>
      </c>
      <c r="L896" s="28"/>
      <c r="M896" s="28" t="s">
        <v>1108</v>
      </c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  <c r="HQ896" s="13"/>
      <c r="HR896" s="13"/>
      <c r="HS896" s="13"/>
      <c r="HT896" s="13"/>
      <c r="HU896" s="13"/>
      <c r="HV896" s="13"/>
      <c r="HW896" s="13"/>
      <c r="HX896" s="13"/>
      <c r="HY896" s="13"/>
      <c r="HZ896" s="13"/>
      <c r="IA896" s="13"/>
      <c r="IB896" s="13"/>
      <c r="IC896" s="13"/>
      <c r="ID896" s="13"/>
      <c r="IE896" s="13"/>
      <c r="IF896" s="13"/>
      <c r="IG896" s="13"/>
      <c r="IH896" s="13"/>
    </row>
    <row r="897" spans="1:242" s="3" customFormat="1" ht="19.5" customHeight="1">
      <c r="A897" s="28">
        <v>892</v>
      </c>
      <c r="B897" s="29" t="s">
        <v>1117</v>
      </c>
      <c r="C897" s="28" t="s">
        <v>216</v>
      </c>
      <c r="D897" s="28" t="s">
        <v>20</v>
      </c>
      <c r="E897" s="30" t="s">
        <v>492</v>
      </c>
      <c r="F897" s="28">
        <v>2015</v>
      </c>
      <c r="G897" s="28" t="s">
        <v>135</v>
      </c>
      <c r="H897" s="31" t="s">
        <v>23</v>
      </c>
      <c r="I897" s="36"/>
      <c r="J897" s="36"/>
      <c r="K897" s="31" t="s">
        <v>23</v>
      </c>
      <c r="L897" s="28"/>
      <c r="M897" s="28" t="s">
        <v>1108</v>
      </c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  <c r="HL897" s="13"/>
      <c r="HM897" s="13"/>
      <c r="HN897" s="13"/>
      <c r="HO897" s="13"/>
      <c r="HP897" s="13"/>
      <c r="HQ897" s="13"/>
      <c r="HR897" s="13"/>
      <c r="HS897" s="13"/>
      <c r="HT897" s="13"/>
      <c r="HU897" s="13"/>
      <c r="HV897" s="13"/>
      <c r="HW897" s="13"/>
      <c r="HX897" s="13"/>
      <c r="HY897" s="13"/>
      <c r="HZ897" s="13"/>
      <c r="IA897" s="13"/>
      <c r="IB897" s="13"/>
      <c r="IC897" s="13"/>
      <c r="ID897" s="13"/>
      <c r="IE897" s="13"/>
      <c r="IF897" s="13"/>
      <c r="IG897" s="13"/>
      <c r="IH897" s="13"/>
    </row>
    <row r="898" spans="1:242" s="5" customFormat="1" ht="19.5" customHeight="1">
      <c r="A898" s="28">
        <v>893</v>
      </c>
      <c r="B898" s="29" t="s">
        <v>1118</v>
      </c>
      <c r="C898" s="28" t="s">
        <v>216</v>
      </c>
      <c r="D898" s="28" t="s">
        <v>20</v>
      </c>
      <c r="E898" s="30" t="s">
        <v>162</v>
      </c>
      <c r="F898" s="28">
        <v>2015</v>
      </c>
      <c r="G898" s="28" t="s">
        <v>55</v>
      </c>
      <c r="H898" s="31" t="s">
        <v>23</v>
      </c>
      <c r="I898" s="36"/>
      <c r="J898" s="36"/>
      <c r="K898" s="31" t="s">
        <v>23</v>
      </c>
      <c r="L898" s="28"/>
      <c r="M898" s="28" t="s">
        <v>1108</v>
      </c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  <c r="HQ898" s="13"/>
      <c r="HR898" s="13"/>
      <c r="HS898" s="13"/>
      <c r="HT898" s="13"/>
      <c r="HU898" s="13"/>
      <c r="HV898" s="13"/>
      <c r="HW898" s="13"/>
      <c r="HX898" s="13"/>
      <c r="HY898" s="13"/>
      <c r="HZ898" s="13"/>
      <c r="IA898" s="13"/>
      <c r="IB898" s="13"/>
      <c r="IC898" s="13"/>
      <c r="ID898" s="13"/>
      <c r="IE898" s="13"/>
      <c r="IF898" s="13"/>
      <c r="IG898" s="13"/>
      <c r="IH898" s="13"/>
    </row>
    <row r="899" spans="1:242" s="3" customFormat="1" ht="19.5" customHeight="1">
      <c r="A899" s="28">
        <v>894</v>
      </c>
      <c r="B899" s="29" t="s">
        <v>1119</v>
      </c>
      <c r="C899" s="28" t="s">
        <v>216</v>
      </c>
      <c r="D899" s="28" t="s">
        <v>20</v>
      </c>
      <c r="E899" s="30" t="s">
        <v>195</v>
      </c>
      <c r="F899" s="28">
        <v>2015</v>
      </c>
      <c r="G899" s="28" t="s">
        <v>135</v>
      </c>
      <c r="H899" s="31" t="s">
        <v>23</v>
      </c>
      <c r="I899" s="36"/>
      <c r="J899" s="36"/>
      <c r="K899" s="31" t="s">
        <v>23</v>
      </c>
      <c r="L899" s="28"/>
      <c r="M899" s="28" t="s">
        <v>1108</v>
      </c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  <c r="HL899" s="13"/>
      <c r="HM899" s="13"/>
      <c r="HN899" s="13"/>
      <c r="HO899" s="13"/>
      <c r="HP899" s="13"/>
      <c r="HQ899" s="13"/>
      <c r="HR899" s="13"/>
      <c r="HS899" s="13"/>
      <c r="HT899" s="13"/>
      <c r="HU899" s="13"/>
      <c r="HV899" s="13"/>
      <c r="HW899" s="13"/>
      <c r="HX899" s="13"/>
      <c r="HY899" s="13"/>
      <c r="HZ899" s="13"/>
      <c r="IA899" s="13"/>
      <c r="IB899" s="13"/>
      <c r="IC899" s="13"/>
      <c r="ID899" s="13"/>
      <c r="IE899" s="13"/>
      <c r="IF899" s="13"/>
      <c r="IG899" s="13"/>
      <c r="IH899" s="13"/>
    </row>
    <row r="900" spans="1:242" s="3" customFormat="1" ht="19.5" customHeight="1">
      <c r="A900" s="28">
        <v>895</v>
      </c>
      <c r="B900" s="29" t="s">
        <v>1120</v>
      </c>
      <c r="C900" s="28" t="s">
        <v>216</v>
      </c>
      <c r="D900" s="28" t="s">
        <v>20</v>
      </c>
      <c r="E900" s="30" t="s">
        <v>145</v>
      </c>
      <c r="F900" s="28">
        <v>2015</v>
      </c>
      <c r="G900" s="28" t="s">
        <v>135</v>
      </c>
      <c r="H900" s="31" t="s">
        <v>23</v>
      </c>
      <c r="I900" s="36"/>
      <c r="J900" s="36"/>
      <c r="K900" s="31" t="s">
        <v>23</v>
      </c>
      <c r="L900" s="28"/>
      <c r="M900" s="28" t="s">
        <v>1108</v>
      </c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  <c r="HQ900" s="13"/>
      <c r="HR900" s="13"/>
      <c r="HS900" s="13"/>
      <c r="HT900" s="13"/>
      <c r="HU900" s="13"/>
      <c r="HV900" s="13"/>
      <c r="HW900" s="13"/>
      <c r="HX900" s="13"/>
      <c r="HY900" s="13"/>
      <c r="HZ900" s="13"/>
      <c r="IA900" s="13"/>
      <c r="IB900" s="13"/>
      <c r="IC900" s="13"/>
      <c r="ID900" s="13"/>
      <c r="IE900" s="13"/>
      <c r="IF900" s="13"/>
      <c r="IG900" s="13"/>
      <c r="IH900" s="13"/>
    </row>
    <row r="901" spans="1:242" s="3" customFormat="1" ht="19.5" customHeight="1">
      <c r="A901" s="28">
        <v>896</v>
      </c>
      <c r="B901" s="29" t="s">
        <v>1121</v>
      </c>
      <c r="C901" s="28" t="s">
        <v>19</v>
      </c>
      <c r="D901" s="28" t="s">
        <v>20</v>
      </c>
      <c r="E901" s="30" t="s">
        <v>35</v>
      </c>
      <c r="F901" s="28">
        <v>2015</v>
      </c>
      <c r="G901" s="28" t="s">
        <v>27</v>
      </c>
      <c r="H901" s="31" t="s">
        <v>23</v>
      </c>
      <c r="I901" s="36"/>
      <c r="J901" s="36"/>
      <c r="K901" s="31" t="s">
        <v>23</v>
      </c>
      <c r="L901" s="28"/>
      <c r="M901" s="28" t="s">
        <v>1108</v>
      </c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  <c r="HQ901" s="13"/>
      <c r="HR901" s="13"/>
      <c r="HS901" s="13"/>
      <c r="HT901" s="13"/>
      <c r="HU901" s="13"/>
      <c r="HV901" s="13"/>
      <c r="HW901" s="13"/>
      <c r="HX901" s="13"/>
      <c r="HY901" s="13"/>
      <c r="HZ901" s="13"/>
      <c r="IA901" s="13"/>
      <c r="IB901" s="13"/>
      <c r="IC901" s="13"/>
      <c r="ID901" s="13"/>
      <c r="IE901" s="13"/>
      <c r="IF901" s="13"/>
      <c r="IG901" s="13"/>
      <c r="IH901" s="13"/>
    </row>
    <row r="902" spans="1:242" s="3" customFormat="1" ht="19.5" customHeight="1">
      <c r="A902" s="28">
        <v>897</v>
      </c>
      <c r="B902" s="29" t="s">
        <v>1122</v>
      </c>
      <c r="C902" s="28" t="s">
        <v>19</v>
      </c>
      <c r="D902" s="28" t="s">
        <v>20</v>
      </c>
      <c r="E902" s="30" t="s">
        <v>260</v>
      </c>
      <c r="F902" s="28">
        <v>2015</v>
      </c>
      <c r="G902" s="28" t="s">
        <v>27</v>
      </c>
      <c r="H902" s="31" t="s">
        <v>23</v>
      </c>
      <c r="I902" s="36"/>
      <c r="J902" s="36"/>
      <c r="K902" s="31" t="s">
        <v>23</v>
      </c>
      <c r="L902" s="28"/>
      <c r="M902" s="28" t="s">
        <v>1108</v>
      </c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  <c r="HR902" s="13"/>
      <c r="HS902" s="13"/>
      <c r="HT902" s="13"/>
      <c r="HU902" s="13"/>
      <c r="HV902" s="13"/>
      <c r="HW902" s="13"/>
      <c r="HX902" s="13"/>
      <c r="HY902" s="13"/>
      <c r="HZ902" s="13"/>
      <c r="IA902" s="13"/>
      <c r="IB902" s="13"/>
      <c r="IC902" s="13"/>
      <c r="ID902" s="13"/>
      <c r="IE902" s="13"/>
      <c r="IF902" s="13"/>
      <c r="IG902" s="13"/>
      <c r="IH902" s="13"/>
    </row>
    <row r="903" spans="1:242" s="3" customFormat="1" ht="19.5" customHeight="1">
      <c r="A903" s="28">
        <v>898</v>
      </c>
      <c r="B903" s="29" t="s">
        <v>1123</v>
      </c>
      <c r="C903" s="28" t="s">
        <v>19</v>
      </c>
      <c r="D903" s="28" t="s">
        <v>20</v>
      </c>
      <c r="E903" s="30" t="s">
        <v>107</v>
      </c>
      <c r="F903" s="28">
        <v>2015</v>
      </c>
      <c r="G903" s="28" t="s">
        <v>27</v>
      </c>
      <c r="H903" s="31" t="s">
        <v>23</v>
      </c>
      <c r="I903" s="36"/>
      <c r="J903" s="36"/>
      <c r="K903" s="31" t="s">
        <v>23</v>
      </c>
      <c r="L903" s="28"/>
      <c r="M903" s="28" t="s">
        <v>1108</v>
      </c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  <c r="HL903" s="13"/>
      <c r="HM903" s="13"/>
      <c r="HN903" s="13"/>
      <c r="HO903" s="13"/>
      <c r="HP903" s="13"/>
      <c r="HQ903" s="13"/>
      <c r="HR903" s="13"/>
      <c r="HS903" s="13"/>
      <c r="HT903" s="13"/>
      <c r="HU903" s="13"/>
      <c r="HV903" s="13"/>
      <c r="HW903" s="13"/>
      <c r="HX903" s="13"/>
      <c r="HY903" s="13"/>
      <c r="HZ903" s="13"/>
      <c r="IA903" s="13"/>
      <c r="IB903" s="13"/>
      <c r="IC903" s="13"/>
      <c r="ID903" s="13"/>
      <c r="IE903" s="13"/>
      <c r="IF903" s="13"/>
      <c r="IG903" s="13"/>
      <c r="IH903" s="13"/>
    </row>
    <row r="904" spans="1:242" s="3" customFormat="1" ht="19.5" customHeight="1">
      <c r="A904" s="28">
        <v>899</v>
      </c>
      <c r="B904" s="29" t="s">
        <v>1124</v>
      </c>
      <c r="C904" s="28" t="s">
        <v>216</v>
      </c>
      <c r="D904" s="28" t="s">
        <v>20</v>
      </c>
      <c r="E904" s="30" t="s">
        <v>79</v>
      </c>
      <c r="F904" s="28">
        <v>2015</v>
      </c>
      <c r="G904" s="28" t="s">
        <v>498</v>
      </c>
      <c r="H904" s="31" t="s">
        <v>23</v>
      </c>
      <c r="I904" s="36"/>
      <c r="J904" s="36"/>
      <c r="K904" s="31" t="s">
        <v>23</v>
      </c>
      <c r="L904" s="28"/>
      <c r="M904" s="28" t="s">
        <v>1108</v>
      </c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  <c r="HR904" s="13"/>
      <c r="HS904" s="13"/>
      <c r="HT904" s="13"/>
      <c r="HU904" s="13"/>
      <c r="HV904" s="13"/>
      <c r="HW904" s="13"/>
      <c r="HX904" s="13"/>
      <c r="HY904" s="13"/>
      <c r="HZ904" s="13"/>
      <c r="IA904" s="13"/>
      <c r="IB904" s="13"/>
      <c r="IC904" s="13"/>
      <c r="ID904" s="13"/>
      <c r="IE904" s="13"/>
      <c r="IF904" s="13"/>
      <c r="IG904" s="13"/>
      <c r="IH904" s="13"/>
    </row>
    <row r="905" spans="1:242" s="3" customFormat="1" ht="19.5" customHeight="1">
      <c r="A905" s="28">
        <v>900</v>
      </c>
      <c r="B905" s="29" t="s">
        <v>1125</v>
      </c>
      <c r="C905" s="28" t="s">
        <v>216</v>
      </c>
      <c r="D905" s="28" t="s">
        <v>20</v>
      </c>
      <c r="E905" s="30" t="s">
        <v>33</v>
      </c>
      <c r="F905" s="28">
        <v>2015</v>
      </c>
      <c r="G905" s="28" t="s">
        <v>22</v>
      </c>
      <c r="H905" s="31" t="s">
        <v>23</v>
      </c>
      <c r="I905" s="36"/>
      <c r="J905" s="36"/>
      <c r="K905" s="31" t="s">
        <v>23</v>
      </c>
      <c r="L905" s="28"/>
      <c r="M905" s="28" t="s">
        <v>1108</v>
      </c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  <c r="HQ905" s="13"/>
      <c r="HR905" s="13"/>
      <c r="HS905" s="13"/>
      <c r="HT905" s="13"/>
      <c r="HU905" s="13"/>
      <c r="HV905" s="13"/>
      <c r="HW905" s="13"/>
      <c r="HX905" s="13"/>
      <c r="HY905" s="13"/>
      <c r="HZ905" s="13"/>
      <c r="IA905" s="13"/>
      <c r="IB905" s="13"/>
      <c r="IC905" s="13"/>
      <c r="ID905" s="13"/>
      <c r="IE905" s="13"/>
      <c r="IF905" s="13"/>
      <c r="IG905" s="13"/>
      <c r="IH905" s="13"/>
    </row>
    <row r="906" spans="1:242" s="3" customFormat="1" ht="19.5" customHeight="1">
      <c r="A906" s="28">
        <v>901</v>
      </c>
      <c r="B906" s="29" t="s">
        <v>1126</v>
      </c>
      <c r="C906" s="28" t="s">
        <v>19</v>
      </c>
      <c r="D906" s="28" t="s">
        <v>20</v>
      </c>
      <c r="E906" s="30" t="s">
        <v>74</v>
      </c>
      <c r="F906" s="28">
        <v>2015</v>
      </c>
      <c r="G906" s="28" t="s">
        <v>27</v>
      </c>
      <c r="H906" s="31" t="s">
        <v>23</v>
      </c>
      <c r="I906" s="36"/>
      <c r="J906" s="36"/>
      <c r="K906" s="31" t="s">
        <v>23</v>
      </c>
      <c r="L906" s="28"/>
      <c r="M906" s="28" t="s">
        <v>1108</v>
      </c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  <c r="HQ906" s="13"/>
      <c r="HR906" s="13"/>
      <c r="HS906" s="13"/>
      <c r="HT906" s="13"/>
      <c r="HU906" s="13"/>
      <c r="HV906" s="13"/>
      <c r="HW906" s="13"/>
      <c r="HX906" s="13"/>
      <c r="HY906" s="13"/>
      <c r="HZ906" s="13"/>
      <c r="IA906" s="13"/>
      <c r="IB906" s="13"/>
      <c r="IC906" s="13"/>
      <c r="ID906" s="13"/>
      <c r="IE906" s="13"/>
      <c r="IF906" s="13"/>
      <c r="IG906" s="13"/>
      <c r="IH906" s="13"/>
    </row>
    <row r="907" spans="1:242" s="3" customFormat="1" ht="19.5" customHeight="1">
      <c r="A907" s="28">
        <v>902</v>
      </c>
      <c r="B907" s="29" t="s">
        <v>1127</v>
      </c>
      <c r="C907" s="28" t="s">
        <v>19</v>
      </c>
      <c r="D907" s="28" t="s">
        <v>20</v>
      </c>
      <c r="E907" s="30" t="s">
        <v>391</v>
      </c>
      <c r="F907" s="28">
        <v>2015</v>
      </c>
      <c r="G907" s="28" t="s">
        <v>192</v>
      </c>
      <c r="H907" s="31" t="s">
        <v>23</v>
      </c>
      <c r="I907" s="36"/>
      <c r="J907" s="36"/>
      <c r="K907" s="31" t="s">
        <v>23</v>
      </c>
      <c r="L907" s="28"/>
      <c r="M907" s="28" t="s">
        <v>1108</v>
      </c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  <c r="HL907" s="13"/>
      <c r="HM907" s="13"/>
      <c r="HN907" s="13"/>
      <c r="HO907" s="13"/>
      <c r="HP907" s="13"/>
      <c r="HQ907" s="13"/>
      <c r="HR907" s="13"/>
      <c r="HS907" s="13"/>
      <c r="HT907" s="13"/>
      <c r="HU907" s="13"/>
      <c r="HV907" s="13"/>
      <c r="HW907" s="13"/>
      <c r="HX907" s="13"/>
      <c r="HY907" s="13"/>
      <c r="HZ907" s="13"/>
      <c r="IA907" s="13"/>
      <c r="IB907" s="13"/>
      <c r="IC907" s="13"/>
      <c r="ID907" s="13"/>
      <c r="IE907" s="13"/>
      <c r="IF907" s="13"/>
      <c r="IG907" s="13"/>
      <c r="IH907" s="13"/>
    </row>
    <row r="908" spans="1:242" s="3" customFormat="1" ht="19.5" customHeight="1">
      <c r="A908" s="28">
        <v>903</v>
      </c>
      <c r="B908" s="29" t="s">
        <v>1128</v>
      </c>
      <c r="C908" s="28" t="s">
        <v>216</v>
      </c>
      <c r="D908" s="28" t="s">
        <v>20</v>
      </c>
      <c r="E908" s="30" t="s">
        <v>61</v>
      </c>
      <c r="F908" s="28">
        <v>2015</v>
      </c>
      <c r="G908" s="28" t="s">
        <v>86</v>
      </c>
      <c r="H908" s="31" t="s">
        <v>23</v>
      </c>
      <c r="I908" s="36"/>
      <c r="J908" s="36"/>
      <c r="K908" s="31" t="s">
        <v>23</v>
      </c>
      <c r="L908" s="28"/>
      <c r="M908" s="28" t="s">
        <v>1108</v>
      </c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  <c r="HQ908" s="13"/>
      <c r="HR908" s="13"/>
      <c r="HS908" s="13"/>
      <c r="HT908" s="13"/>
      <c r="HU908" s="13"/>
      <c r="HV908" s="13"/>
      <c r="HW908" s="13"/>
      <c r="HX908" s="13"/>
      <c r="HY908" s="13"/>
      <c r="HZ908" s="13"/>
      <c r="IA908" s="13"/>
      <c r="IB908" s="13"/>
      <c r="IC908" s="13"/>
      <c r="ID908" s="13"/>
      <c r="IE908" s="13"/>
      <c r="IF908" s="13"/>
      <c r="IG908" s="13"/>
      <c r="IH908" s="13"/>
    </row>
    <row r="909" spans="1:242" s="3" customFormat="1" ht="19.5" customHeight="1">
      <c r="A909" s="28">
        <v>904</v>
      </c>
      <c r="B909" s="29" t="s">
        <v>1129</v>
      </c>
      <c r="C909" s="28" t="s">
        <v>216</v>
      </c>
      <c r="D909" s="28" t="s">
        <v>20</v>
      </c>
      <c r="E909" s="30" t="s">
        <v>186</v>
      </c>
      <c r="F909" s="28">
        <v>2015</v>
      </c>
      <c r="G909" s="28" t="s">
        <v>129</v>
      </c>
      <c r="H909" s="31" t="s">
        <v>23</v>
      </c>
      <c r="I909" s="36"/>
      <c r="J909" s="36"/>
      <c r="K909" s="31" t="s">
        <v>23</v>
      </c>
      <c r="L909" s="28"/>
      <c r="M909" s="28" t="s">
        <v>1108</v>
      </c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  <c r="HQ909" s="13"/>
      <c r="HR909" s="13"/>
      <c r="HS909" s="13"/>
      <c r="HT909" s="13"/>
      <c r="HU909" s="13"/>
      <c r="HV909" s="13"/>
      <c r="HW909" s="13"/>
      <c r="HX909" s="13"/>
      <c r="HY909" s="13"/>
      <c r="HZ909" s="13"/>
      <c r="IA909" s="13"/>
      <c r="IB909" s="13"/>
      <c r="IC909" s="13"/>
      <c r="ID909" s="13"/>
      <c r="IE909" s="13"/>
      <c r="IF909" s="13"/>
      <c r="IG909" s="13"/>
      <c r="IH909" s="13"/>
    </row>
    <row r="910" spans="1:242" s="3" customFormat="1" ht="19.5" customHeight="1">
      <c r="A910" s="28">
        <v>905</v>
      </c>
      <c r="B910" s="29" t="s">
        <v>1130</v>
      </c>
      <c r="C910" s="28" t="s">
        <v>216</v>
      </c>
      <c r="D910" s="28" t="s">
        <v>20</v>
      </c>
      <c r="E910" s="30" t="s">
        <v>260</v>
      </c>
      <c r="F910" s="28">
        <v>2015</v>
      </c>
      <c r="G910" s="28" t="s">
        <v>192</v>
      </c>
      <c r="H910" s="31" t="s">
        <v>23</v>
      </c>
      <c r="I910" s="36"/>
      <c r="J910" s="36"/>
      <c r="K910" s="31" t="s">
        <v>23</v>
      </c>
      <c r="L910" s="28"/>
      <c r="M910" s="28" t="s">
        <v>1108</v>
      </c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  <c r="HR910" s="13"/>
      <c r="HS910" s="13"/>
      <c r="HT910" s="13"/>
      <c r="HU910" s="13"/>
      <c r="HV910" s="13"/>
      <c r="HW910" s="13"/>
      <c r="HX910" s="13"/>
      <c r="HY910" s="13"/>
      <c r="HZ910" s="13"/>
      <c r="IA910" s="13"/>
      <c r="IB910" s="13"/>
      <c r="IC910" s="13"/>
      <c r="ID910" s="13"/>
      <c r="IE910" s="13"/>
      <c r="IF910" s="13"/>
      <c r="IG910" s="13"/>
      <c r="IH910" s="13"/>
    </row>
    <row r="911" spans="1:242" s="3" customFormat="1" ht="19.5" customHeight="1">
      <c r="A911" s="28">
        <v>906</v>
      </c>
      <c r="B911" s="29" t="s">
        <v>1131</v>
      </c>
      <c r="C911" s="28" t="s">
        <v>216</v>
      </c>
      <c r="D911" s="28" t="s">
        <v>20</v>
      </c>
      <c r="E911" s="30" t="s">
        <v>155</v>
      </c>
      <c r="F911" s="28">
        <v>2015</v>
      </c>
      <c r="G911" s="28" t="s">
        <v>529</v>
      </c>
      <c r="H911" s="31" t="s">
        <v>23</v>
      </c>
      <c r="I911" s="36"/>
      <c r="J911" s="36"/>
      <c r="K911" s="31" t="s">
        <v>23</v>
      </c>
      <c r="L911" s="28"/>
      <c r="M911" s="28" t="s">
        <v>1108</v>
      </c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  <c r="HQ911" s="13"/>
      <c r="HR911" s="13"/>
      <c r="HS911" s="13"/>
      <c r="HT911" s="13"/>
      <c r="HU911" s="13"/>
      <c r="HV911" s="13"/>
      <c r="HW911" s="13"/>
      <c r="HX911" s="13"/>
      <c r="HY911" s="13"/>
      <c r="HZ911" s="13"/>
      <c r="IA911" s="13"/>
      <c r="IB911" s="13"/>
      <c r="IC911" s="13"/>
      <c r="ID911" s="13"/>
      <c r="IE911" s="13"/>
      <c r="IF911" s="13"/>
      <c r="IG911" s="13"/>
      <c r="IH911" s="13"/>
    </row>
    <row r="912" spans="1:242" s="3" customFormat="1" ht="19.5" customHeight="1">
      <c r="A912" s="28">
        <v>907</v>
      </c>
      <c r="B912" s="29" t="s">
        <v>1132</v>
      </c>
      <c r="C912" s="28" t="s">
        <v>216</v>
      </c>
      <c r="D912" s="28" t="s">
        <v>20</v>
      </c>
      <c r="E912" s="30" t="s">
        <v>42</v>
      </c>
      <c r="F912" s="28">
        <v>2015</v>
      </c>
      <c r="G912" s="28" t="s">
        <v>40</v>
      </c>
      <c r="H912" s="31" t="s">
        <v>23</v>
      </c>
      <c r="I912" s="36"/>
      <c r="J912" s="36"/>
      <c r="K912" s="31" t="s">
        <v>23</v>
      </c>
      <c r="L912" s="28"/>
      <c r="M912" s="28" t="s">
        <v>1108</v>
      </c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  <c r="HR912" s="13"/>
      <c r="HS912" s="13"/>
      <c r="HT912" s="13"/>
      <c r="HU912" s="13"/>
      <c r="HV912" s="13"/>
      <c r="HW912" s="13"/>
      <c r="HX912" s="13"/>
      <c r="HY912" s="13"/>
      <c r="HZ912" s="13"/>
      <c r="IA912" s="13"/>
      <c r="IB912" s="13"/>
      <c r="IC912" s="13"/>
      <c r="ID912" s="13"/>
      <c r="IE912" s="13"/>
      <c r="IF912" s="13"/>
      <c r="IG912" s="13"/>
      <c r="IH912" s="13"/>
    </row>
    <row r="913" spans="1:242" s="3" customFormat="1" ht="19.5" customHeight="1">
      <c r="A913" s="28">
        <v>908</v>
      </c>
      <c r="B913" s="29" t="s">
        <v>1133</v>
      </c>
      <c r="C913" s="28" t="s">
        <v>19</v>
      </c>
      <c r="D913" s="28" t="s">
        <v>20</v>
      </c>
      <c r="E913" s="30" t="s">
        <v>37</v>
      </c>
      <c r="F913" s="28">
        <v>2015</v>
      </c>
      <c r="G913" s="28" t="s">
        <v>322</v>
      </c>
      <c r="H913" s="31" t="s">
        <v>23</v>
      </c>
      <c r="I913" s="36"/>
      <c r="J913" s="36"/>
      <c r="K913" s="31" t="s">
        <v>23</v>
      </c>
      <c r="L913" s="28"/>
      <c r="M913" s="28" t="s">
        <v>1108</v>
      </c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  <c r="HL913" s="13"/>
      <c r="HM913" s="13"/>
      <c r="HN913" s="13"/>
      <c r="HO913" s="13"/>
      <c r="HP913" s="13"/>
      <c r="HQ913" s="13"/>
      <c r="HR913" s="13"/>
      <c r="HS913" s="13"/>
      <c r="HT913" s="13"/>
      <c r="HU913" s="13"/>
      <c r="HV913" s="13"/>
      <c r="HW913" s="13"/>
      <c r="HX913" s="13"/>
      <c r="HY913" s="13"/>
      <c r="HZ913" s="13"/>
      <c r="IA913" s="13"/>
      <c r="IB913" s="13"/>
      <c r="IC913" s="13"/>
      <c r="ID913" s="13"/>
      <c r="IE913" s="13"/>
      <c r="IF913" s="13"/>
      <c r="IG913" s="13"/>
      <c r="IH913" s="13"/>
    </row>
    <row r="914" spans="1:242" s="3" customFormat="1" ht="19.5" customHeight="1">
      <c r="A914" s="28">
        <v>909</v>
      </c>
      <c r="B914" s="29" t="s">
        <v>1134</v>
      </c>
      <c r="C914" s="28" t="s">
        <v>216</v>
      </c>
      <c r="D914" s="28" t="s">
        <v>20</v>
      </c>
      <c r="E914" s="30" t="s">
        <v>57</v>
      </c>
      <c r="F914" s="28">
        <v>2015</v>
      </c>
      <c r="G914" s="28" t="s">
        <v>46</v>
      </c>
      <c r="H914" s="31" t="s">
        <v>23</v>
      </c>
      <c r="I914" s="36"/>
      <c r="J914" s="36"/>
      <c r="K914" s="31" t="s">
        <v>23</v>
      </c>
      <c r="L914" s="28"/>
      <c r="M914" s="28" t="s">
        <v>1108</v>
      </c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  <c r="HQ914" s="13"/>
      <c r="HR914" s="13"/>
      <c r="HS914" s="13"/>
      <c r="HT914" s="13"/>
      <c r="HU914" s="13"/>
      <c r="HV914" s="13"/>
      <c r="HW914" s="13"/>
      <c r="HX914" s="13"/>
      <c r="HY914" s="13"/>
      <c r="HZ914" s="13"/>
      <c r="IA914" s="13"/>
      <c r="IB914" s="13"/>
      <c r="IC914" s="13"/>
      <c r="ID914" s="13"/>
      <c r="IE914" s="13"/>
      <c r="IF914" s="13"/>
      <c r="IG914" s="13"/>
      <c r="IH914" s="13"/>
    </row>
    <row r="915" spans="1:242" s="3" customFormat="1" ht="19.5" customHeight="1">
      <c r="A915" s="28">
        <v>910</v>
      </c>
      <c r="B915" s="29" t="s">
        <v>1135</v>
      </c>
      <c r="C915" s="28" t="s">
        <v>216</v>
      </c>
      <c r="D915" s="28" t="s">
        <v>20</v>
      </c>
      <c r="E915" s="30" t="s">
        <v>33</v>
      </c>
      <c r="F915" s="28">
        <v>2015</v>
      </c>
      <c r="G915" s="28" t="s">
        <v>310</v>
      </c>
      <c r="H915" s="31" t="s">
        <v>23</v>
      </c>
      <c r="I915" s="36"/>
      <c r="J915" s="36"/>
      <c r="K915" s="31" t="s">
        <v>23</v>
      </c>
      <c r="L915" s="28"/>
      <c r="M915" s="28" t="s">
        <v>1108</v>
      </c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  <c r="HQ915" s="13"/>
      <c r="HR915" s="13"/>
      <c r="HS915" s="13"/>
      <c r="HT915" s="13"/>
      <c r="HU915" s="13"/>
      <c r="HV915" s="13"/>
      <c r="HW915" s="13"/>
      <c r="HX915" s="13"/>
      <c r="HY915" s="13"/>
      <c r="HZ915" s="13"/>
      <c r="IA915" s="13"/>
      <c r="IB915" s="13"/>
      <c r="IC915" s="13"/>
      <c r="ID915" s="13"/>
      <c r="IE915" s="13"/>
      <c r="IF915" s="13"/>
      <c r="IG915" s="13"/>
      <c r="IH915" s="13"/>
    </row>
    <row r="916" spans="1:242" s="3" customFormat="1" ht="19.5" customHeight="1">
      <c r="A916" s="28">
        <v>911</v>
      </c>
      <c r="B916" s="29" t="s">
        <v>1136</v>
      </c>
      <c r="C916" s="28" t="s">
        <v>216</v>
      </c>
      <c r="D916" s="28" t="s">
        <v>20</v>
      </c>
      <c r="E916" s="30" t="s">
        <v>33</v>
      </c>
      <c r="F916" s="28">
        <v>2015</v>
      </c>
      <c r="G916" s="28" t="s">
        <v>40</v>
      </c>
      <c r="H916" s="31" t="s">
        <v>23</v>
      </c>
      <c r="I916" s="36"/>
      <c r="J916" s="36"/>
      <c r="K916" s="31" t="s">
        <v>23</v>
      </c>
      <c r="L916" s="28"/>
      <c r="M916" s="28" t="s">
        <v>1108</v>
      </c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  <c r="HR916" s="13"/>
      <c r="HS916" s="13"/>
      <c r="HT916" s="13"/>
      <c r="HU916" s="13"/>
      <c r="HV916" s="13"/>
      <c r="HW916" s="13"/>
      <c r="HX916" s="13"/>
      <c r="HY916" s="13"/>
      <c r="HZ916" s="13"/>
      <c r="IA916" s="13"/>
      <c r="IB916" s="13"/>
      <c r="IC916" s="13"/>
      <c r="ID916" s="13"/>
      <c r="IE916" s="13"/>
      <c r="IF916" s="13"/>
      <c r="IG916" s="13"/>
      <c r="IH916" s="13"/>
    </row>
    <row r="917" spans="1:242" s="3" customFormat="1" ht="19.5" customHeight="1">
      <c r="A917" s="28">
        <v>912</v>
      </c>
      <c r="B917" s="29" t="s">
        <v>1137</v>
      </c>
      <c r="C917" s="28" t="s">
        <v>216</v>
      </c>
      <c r="D917" s="28" t="s">
        <v>20</v>
      </c>
      <c r="E917" s="30" t="s">
        <v>33</v>
      </c>
      <c r="F917" s="28">
        <v>2015</v>
      </c>
      <c r="G917" s="28" t="s">
        <v>43</v>
      </c>
      <c r="H917" s="31" t="s">
        <v>23</v>
      </c>
      <c r="I917" s="36"/>
      <c r="J917" s="36"/>
      <c r="K917" s="31" t="s">
        <v>23</v>
      </c>
      <c r="L917" s="28"/>
      <c r="M917" s="28" t="s">
        <v>1108</v>
      </c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  <c r="HQ917" s="13"/>
      <c r="HR917" s="13"/>
      <c r="HS917" s="13"/>
      <c r="HT917" s="13"/>
      <c r="HU917" s="13"/>
      <c r="HV917" s="13"/>
      <c r="HW917" s="13"/>
      <c r="HX917" s="13"/>
      <c r="HY917" s="13"/>
      <c r="HZ917" s="13"/>
      <c r="IA917" s="13"/>
      <c r="IB917" s="13"/>
      <c r="IC917" s="13"/>
      <c r="ID917" s="13"/>
      <c r="IE917" s="13"/>
      <c r="IF917" s="13"/>
      <c r="IG917" s="13"/>
      <c r="IH917" s="13"/>
    </row>
    <row r="918" spans="1:242" s="3" customFormat="1" ht="19.5" customHeight="1">
      <c r="A918" s="28">
        <v>913</v>
      </c>
      <c r="B918" s="29" t="s">
        <v>1138</v>
      </c>
      <c r="C918" s="28" t="s">
        <v>216</v>
      </c>
      <c r="D918" s="28" t="s">
        <v>20</v>
      </c>
      <c r="E918" s="30" t="s">
        <v>63</v>
      </c>
      <c r="F918" s="28">
        <v>2015</v>
      </c>
      <c r="G918" s="28" t="s">
        <v>100</v>
      </c>
      <c r="H918" s="31" t="s">
        <v>23</v>
      </c>
      <c r="I918" s="36"/>
      <c r="J918" s="36"/>
      <c r="K918" s="31" t="s">
        <v>23</v>
      </c>
      <c r="L918" s="28"/>
      <c r="M918" s="28" t="s">
        <v>1108</v>
      </c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  <c r="HR918" s="13"/>
      <c r="HS918" s="13"/>
      <c r="HT918" s="13"/>
      <c r="HU918" s="13"/>
      <c r="HV918" s="13"/>
      <c r="HW918" s="13"/>
      <c r="HX918" s="13"/>
      <c r="HY918" s="13"/>
      <c r="HZ918" s="13"/>
      <c r="IA918" s="13"/>
      <c r="IB918" s="13"/>
      <c r="IC918" s="13"/>
      <c r="ID918" s="13"/>
      <c r="IE918" s="13"/>
      <c r="IF918" s="13"/>
      <c r="IG918" s="13"/>
      <c r="IH918" s="13"/>
    </row>
    <row r="919" spans="1:242" s="3" customFormat="1" ht="19.5" customHeight="1">
      <c r="A919" s="28">
        <v>914</v>
      </c>
      <c r="B919" s="29" t="s">
        <v>1139</v>
      </c>
      <c r="C919" s="28" t="s">
        <v>19</v>
      </c>
      <c r="D919" s="28" t="s">
        <v>20</v>
      </c>
      <c r="E919" s="30" t="s">
        <v>37</v>
      </c>
      <c r="F919" s="28">
        <v>2015</v>
      </c>
      <c r="G919" s="28" t="s">
        <v>40</v>
      </c>
      <c r="H919" s="31" t="s">
        <v>23</v>
      </c>
      <c r="I919" s="36"/>
      <c r="J919" s="36"/>
      <c r="K919" s="31" t="s">
        <v>23</v>
      </c>
      <c r="L919" s="28"/>
      <c r="M919" s="28" t="s">
        <v>1108</v>
      </c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  <c r="HQ919" s="13"/>
      <c r="HR919" s="13"/>
      <c r="HS919" s="13"/>
      <c r="HT919" s="13"/>
      <c r="HU919" s="13"/>
      <c r="HV919" s="13"/>
      <c r="HW919" s="13"/>
      <c r="HX919" s="13"/>
      <c r="HY919" s="13"/>
      <c r="HZ919" s="13"/>
      <c r="IA919" s="13"/>
      <c r="IB919" s="13"/>
      <c r="IC919" s="13"/>
      <c r="ID919" s="13"/>
      <c r="IE919" s="13"/>
      <c r="IF919" s="13"/>
      <c r="IG919" s="13"/>
      <c r="IH919" s="13"/>
    </row>
    <row r="920" spans="1:242" s="3" customFormat="1" ht="19.5" customHeight="1">
      <c r="A920" s="28">
        <v>915</v>
      </c>
      <c r="B920" s="29" t="s">
        <v>1140</v>
      </c>
      <c r="C920" s="28" t="s">
        <v>19</v>
      </c>
      <c r="D920" s="28" t="s">
        <v>20</v>
      </c>
      <c r="E920" s="30" t="s">
        <v>85</v>
      </c>
      <c r="F920" s="28">
        <v>2015</v>
      </c>
      <c r="G920" s="28" t="s">
        <v>96</v>
      </c>
      <c r="H920" s="31" t="s">
        <v>23</v>
      </c>
      <c r="I920" s="36"/>
      <c r="J920" s="36"/>
      <c r="K920" s="31" t="s">
        <v>23</v>
      </c>
      <c r="L920" s="28"/>
      <c r="M920" s="28" t="s">
        <v>1108</v>
      </c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  <c r="HR920" s="13"/>
      <c r="HS920" s="13"/>
      <c r="HT920" s="13"/>
      <c r="HU920" s="13"/>
      <c r="HV920" s="13"/>
      <c r="HW920" s="13"/>
      <c r="HX920" s="13"/>
      <c r="HY920" s="13"/>
      <c r="HZ920" s="13"/>
      <c r="IA920" s="13"/>
      <c r="IB920" s="13"/>
      <c r="IC920" s="13"/>
      <c r="ID920" s="13"/>
      <c r="IE920" s="13"/>
      <c r="IF920" s="13"/>
      <c r="IG920" s="13"/>
      <c r="IH920" s="13"/>
    </row>
    <row r="921" spans="1:242" s="3" customFormat="1" ht="19.5" customHeight="1">
      <c r="A921" s="28">
        <v>916</v>
      </c>
      <c r="B921" s="29" t="s">
        <v>1141</v>
      </c>
      <c r="C921" s="28" t="s">
        <v>216</v>
      </c>
      <c r="D921" s="28" t="s">
        <v>20</v>
      </c>
      <c r="E921" s="30" t="s">
        <v>162</v>
      </c>
      <c r="F921" s="28">
        <v>2015</v>
      </c>
      <c r="G921" s="28" t="s">
        <v>617</v>
      </c>
      <c r="H921" s="31" t="s">
        <v>23</v>
      </c>
      <c r="I921" s="36"/>
      <c r="J921" s="36"/>
      <c r="K921" s="31" t="s">
        <v>23</v>
      </c>
      <c r="L921" s="28"/>
      <c r="M921" s="28" t="s">
        <v>1108</v>
      </c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  <c r="HR921" s="13"/>
      <c r="HS921" s="13"/>
      <c r="HT921" s="13"/>
      <c r="HU921" s="13"/>
      <c r="HV921" s="13"/>
      <c r="HW921" s="13"/>
      <c r="HX921" s="13"/>
      <c r="HY921" s="13"/>
      <c r="HZ921" s="13"/>
      <c r="IA921" s="13"/>
      <c r="IB921" s="13"/>
      <c r="IC921" s="13"/>
      <c r="ID921" s="13"/>
      <c r="IE921" s="13"/>
      <c r="IF921" s="13"/>
      <c r="IG921" s="13"/>
      <c r="IH921" s="13"/>
    </row>
    <row r="922" spans="1:242" s="3" customFormat="1" ht="19.5" customHeight="1">
      <c r="A922" s="28">
        <v>917</v>
      </c>
      <c r="B922" s="29" t="s">
        <v>1142</v>
      </c>
      <c r="C922" s="28" t="s">
        <v>216</v>
      </c>
      <c r="D922" s="28" t="s">
        <v>20</v>
      </c>
      <c r="E922" s="30" t="s">
        <v>61</v>
      </c>
      <c r="F922" s="28">
        <v>2015</v>
      </c>
      <c r="G922" s="28" t="s">
        <v>22</v>
      </c>
      <c r="H922" s="31" t="s">
        <v>23</v>
      </c>
      <c r="I922" s="36"/>
      <c r="J922" s="36"/>
      <c r="K922" s="31" t="s">
        <v>23</v>
      </c>
      <c r="L922" s="28"/>
      <c r="M922" s="28" t="s">
        <v>1108</v>
      </c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</row>
    <row r="923" spans="1:242" s="3" customFormat="1" ht="19.5" customHeight="1">
      <c r="A923" s="28">
        <v>918</v>
      </c>
      <c r="B923" s="29" t="s">
        <v>1143</v>
      </c>
      <c r="C923" s="28" t="s">
        <v>216</v>
      </c>
      <c r="D923" s="28" t="s">
        <v>20</v>
      </c>
      <c r="E923" s="30" t="s">
        <v>184</v>
      </c>
      <c r="F923" s="28">
        <v>2015</v>
      </c>
      <c r="G923" s="28" t="s">
        <v>274</v>
      </c>
      <c r="H923" s="31" t="s">
        <v>23</v>
      </c>
      <c r="I923" s="36"/>
      <c r="J923" s="36"/>
      <c r="K923" s="31" t="s">
        <v>23</v>
      </c>
      <c r="L923" s="28"/>
      <c r="M923" s="28" t="s">
        <v>1108</v>
      </c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  <c r="HQ923" s="13"/>
      <c r="HR923" s="13"/>
      <c r="HS923" s="13"/>
      <c r="HT923" s="13"/>
      <c r="HU923" s="13"/>
      <c r="HV923" s="13"/>
      <c r="HW923" s="13"/>
      <c r="HX923" s="13"/>
      <c r="HY923" s="13"/>
      <c r="HZ923" s="13"/>
      <c r="IA923" s="13"/>
      <c r="IB923" s="13"/>
      <c r="IC923" s="13"/>
      <c r="ID923" s="13"/>
      <c r="IE923" s="13"/>
      <c r="IF923" s="13"/>
      <c r="IG923" s="13"/>
      <c r="IH923" s="13"/>
    </row>
    <row r="924" spans="1:242" s="3" customFormat="1" ht="19.5" customHeight="1">
      <c r="A924" s="28">
        <v>919</v>
      </c>
      <c r="B924" s="29" t="s">
        <v>1144</v>
      </c>
      <c r="C924" s="28" t="s">
        <v>216</v>
      </c>
      <c r="D924" s="28" t="s">
        <v>20</v>
      </c>
      <c r="E924" s="30" t="s">
        <v>37</v>
      </c>
      <c r="F924" s="28">
        <v>2015</v>
      </c>
      <c r="G924" s="28" t="s">
        <v>529</v>
      </c>
      <c r="H924" s="31" t="s">
        <v>23</v>
      </c>
      <c r="I924" s="36"/>
      <c r="J924" s="36"/>
      <c r="K924" s="31" t="s">
        <v>23</v>
      </c>
      <c r="L924" s="28"/>
      <c r="M924" s="28" t="s">
        <v>1108</v>
      </c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  <c r="HR924" s="13"/>
      <c r="HS924" s="13"/>
      <c r="HT924" s="13"/>
      <c r="HU924" s="13"/>
      <c r="HV924" s="13"/>
      <c r="HW924" s="13"/>
      <c r="HX924" s="13"/>
      <c r="HY924" s="13"/>
      <c r="HZ924" s="13"/>
      <c r="IA924" s="13"/>
      <c r="IB924" s="13"/>
      <c r="IC924" s="13"/>
      <c r="ID924" s="13"/>
      <c r="IE924" s="13"/>
      <c r="IF924" s="13"/>
      <c r="IG924" s="13"/>
      <c r="IH924" s="13"/>
    </row>
    <row r="925" spans="1:242" s="3" customFormat="1" ht="19.5" customHeight="1">
      <c r="A925" s="28">
        <v>920</v>
      </c>
      <c r="B925" s="29" t="s">
        <v>1145</v>
      </c>
      <c r="C925" s="28" t="s">
        <v>19</v>
      </c>
      <c r="D925" s="28" t="s">
        <v>20</v>
      </c>
      <c r="E925" s="30" t="s">
        <v>66</v>
      </c>
      <c r="F925" s="28">
        <v>2015</v>
      </c>
      <c r="G925" s="28" t="s">
        <v>196</v>
      </c>
      <c r="H925" s="31" t="s">
        <v>23</v>
      </c>
      <c r="I925" s="36"/>
      <c r="J925" s="36"/>
      <c r="K925" s="31" t="s">
        <v>23</v>
      </c>
      <c r="L925" s="28"/>
      <c r="M925" s="28" t="s">
        <v>1146</v>
      </c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  <c r="HQ925" s="13"/>
      <c r="HR925" s="13"/>
      <c r="HS925" s="13"/>
      <c r="HT925" s="13"/>
      <c r="HU925" s="13"/>
      <c r="HV925" s="13"/>
      <c r="HW925" s="13"/>
      <c r="HX925" s="13"/>
      <c r="HY925" s="13"/>
      <c r="HZ925" s="13"/>
      <c r="IA925" s="13"/>
      <c r="IB925" s="13"/>
      <c r="IC925" s="13"/>
      <c r="ID925" s="13"/>
      <c r="IE925" s="13"/>
      <c r="IF925" s="13"/>
      <c r="IG925" s="13"/>
      <c r="IH925" s="13"/>
    </row>
    <row r="926" spans="1:242" s="3" customFormat="1" ht="19.5" customHeight="1">
      <c r="A926" s="28">
        <v>921</v>
      </c>
      <c r="B926" s="29" t="s">
        <v>1147</v>
      </c>
      <c r="C926" s="28" t="s">
        <v>216</v>
      </c>
      <c r="D926" s="28" t="s">
        <v>20</v>
      </c>
      <c r="E926" s="30" t="s">
        <v>33</v>
      </c>
      <c r="F926" s="28">
        <v>2015</v>
      </c>
      <c r="G926" s="28" t="s">
        <v>22</v>
      </c>
      <c r="H926" s="31" t="s">
        <v>23</v>
      </c>
      <c r="I926" s="36"/>
      <c r="J926" s="36"/>
      <c r="K926" s="31" t="s">
        <v>23</v>
      </c>
      <c r="L926" s="28"/>
      <c r="M926" s="28" t="s">
        <v>1146</v>
      </c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  <c r="HR926" s="13"/>
      <c r="HS926" s="13"/>
      <c r="HT926" s="13"/>
      <c r="HU926" s="13"/>
      <c r="HV926" s="13"/>
      <c r="HW926" s="13"/>
      <c r="HX926" s="13"/>
      <c r="HY926" s="13"/>
      <c r="HZ926" s="13"/>
      <c r="IA926" s="13"/>
      <c r="IB926" s="13"/>
      <c r="IC926" s="13"/>
      <c r="ID926" s="13"/>
      <c r="IE926" s="13"/>
      <c r="IF926" s="13"/>
      <c r="IG926" s="13"/>
      <c r="IH926" s="13"/>
    </row>
    <row r="927" spans="1:242" s="3" customFormat="1" ht="19.5" customHeight="1">
      <c r="A927" s="28">
        <v>922</v>
      </c>
      <c r="B927" s="29" t="s">
        <v>1148</v>
      </c>
      <c r="C927" s="28" t="s">
        <v>216</v>
      </c>
      <c r="D927" s="28" t="s">
        <v>20</v>
      </c>
      <c r="E927" s="30" t="s">
        <v>74</v>
      </c>
      <c r="F927" s="28">
        <v>2015</v>
      </c>
      <c r="G927" s="28" t="s">
        <v>168</v>
      </c>
      <c r="H927" s="31" t="s">
        <v>23</v>
      </c>
      <c r="I927" s="36"/>
      <c r="J927" s="36"/>
      <c r="K927" s="31" t="s">
        <v>23</v>
      </c>
      <c r="L927" s="28"/>
      <c r="M927" s="28" t="s">
        <v>1146</v>
      </c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  <c r="HH927" s="13"/>
      <c r="HI927" s="13"/>
      <c r="HJ927" s="13"/>
      <c r="HK927" s="13"/>
      <c r="HL927" s="13"/>
      <c r="HM927" s="13"/>
      <c r="HN927" s="13"/>
      <c r="HO927" s="13"/>
      <c r="HP927" s="13"/>
      <c r="HQ927" s="13"/>
      <c r="HR927" s="13"/>
      <c r="HS927" s="13"/>
      <c r="HT927" s="13"/>
      <c r="HU927" s="13"/>
      <c r="HV927" s="13"/>
      <c r="HW927" s="13"/>
      <c r="HX927" s="13"/>
      <c r="HY927" s="13"/>
      <c r="HZ927" s="13"/>
      <c r="IA927" s="13"/>
      <c r="IB927" s="13"/>
      <c r="IC927" s="13"/>
      <c r="ID927" s="13"/>
      <c r="IE927" s="13"/>
      <c r="IF927" s="13"/>
      <c r="IG927" s="13"/>
      <c r="IH927" s="13"/>
    </row>
    <row r="928" spans="1:242" s="3" customFormat="1" ht="19.5" customHeight="1">
      <c r="A928" s="28">
        <v>923</v>
      </c>
      <c r="B928" s="29" t="s">
        <v>1149</v>
      </c>
      <c r="C928" s="28" t="s">
        <v>216</v>
      </c>
      <c r="D928" s="28" t="s">
        <v>20</v>
      </c>
      <c r="E928" s="30" t="s">
        <v>37</v>
      </c>
      <c r="F928" s="28">
        <v>2015</v>
      </c>
      <c r="G928" s="28" t="s">
        <v>72</v>
      </c>
      <c r="H928" s="31" t="s">
        <v>23</v>
      </c>
      <c r="I928" s="36"/>
      <c r="J928" s="36"/>
      <c r="K928" s="31" t="s">
        <v>23</v>
      </c>
      <c r="L928" s="28"/>
      <c r="M928" s="28" t="s">
        <v>1146</v>
      </c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  <c r="HL928" s="13"/>
      <c r="HM928" s="13"/>
      <c r="HN928" s="13"/>
      <c r="HO928" s="13"/>
      <c r="HP928" s="13"/>
      <c r="HQ928" s="13"/>
      <c r="HR928" s="13"/>
      <c r="HS928" s="13"/>
      <c r="HT928" s="13"/>
      <c r="HU928" s="13"/>
      <c r="HV928" s="13"/>
      <c r="HW928" s="13"/>
      <c r="HX928" s="13"/>
      <c r="HY928" s="13"/>
      <c r="HZ928" s="13"/>
      <c r="IA928" s="13"/>
      <c r="IB928" s="13"/>
      <c r="IC928" s="13"/>
      <c r="ID928" s="13"/>
      <c r="IE928" s="13"/>
      <c r="IF928" s="13"/>
      <c r="IG928" s="13"/>
      <c r="IH928" s="13"/>
    </row>
    <row r="929" spans="1:242" s="3" customFormat="1" ht="19.5" customHeight="1">
      <c r="A929" s="28">
        <v>924</v>
      </c>
      <c r="B929" s="29" t="s">
        <v>1150</v>
      </c>
      <c r="C929" s="28" t="s">
        <v>216</v>
      </c>
      <c r="D929" s="28" t="s">
        <v>20</v>
      </c>
      <c r="E929" s="30" t="s">
        <v>35</v>
      </c>
      <c r="F929" s="28">
        <v>2015</v>
      </c>
      <c r="G929" s="28" t="s">
        <v>38</v>
      </c>
      <c r="H929" s="31" t="s">
        <v>23</v>
      </c>
      <c r="I929" s="36"/>
      <c r="J929" s="36"/>
      <c r="K929" s="31" t="s">
        <v>23</v>
      </c>
      <c r="L929" s="28"/>
      <c r="M929" s="28" t="s">
        <v>1146</v>
      </c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  <c r="HH929" s="13"/>
      <c r="HI929" s="13"/>
      <c r="HJ929" s="13"/>
      <c r="HK929" s="13"/>
      <c r="HL929" s="13"/>
      <c r="HM929" s="13"/>
      <c r="HN929" s="13"/>
      <c r="HO929" s="13"/>
      <c r="HP929" s="13"/>
      <c r="HQ929" s="13"/>
      <c r="HR929" s="13"/>
      <c r="HS929" s="13"/>
      <c r="HT929" s="13"/>
      <c r="HU929" s="13"/>
      <c r="HV929" s="13"/>
      <c r="HW929" s="13"/>
      <c r="HX929" s="13"/>
      <c r="HY929" s="13"/>
      <c r="HZ929" s="13"/>
      <c r="IA929" s="13"/>
      <c r="IB929" s="13"/>
      <c r="IC929" s="13"/>
      <c r="ID929" s="13"/>
      <c r="IE929" s="13"/>
      <c r="IF929" s="13"/>
      <c r="IG929" s="13"/>
      <c r="IH929" s="13"/>
    </row>
    <row r="930" spans="1:242" s="3" customFormat="1" ht="19.5" customHeight="1">
      <c r="A930" s="28">
        <v>925</v>
      </c>
      <c r="B930" s="29" t="s">
        <v>1151</v>
      </c>
      <c r="C930" s="28" t="s">
        <v>19</v>
      </c>
      <c r="D930" s="28" t="s">
        <v>20</v>
      </c>
      <c r="E930" s="30" t="s">
        <v>85</v>
      </c>
      <c r="F930" s="28">
        <v>2015</v>
      </c>
      <c r="G930" s="28" t="s">
        <v>38</v>
      </c>
      <c r="H930" s="31" t="s">
        <v>23</v>
      </c>
      <c r="I930" s="36"/>
      <c r="J930" s="36"/>
      <c r="K930" s="31" t="s">
        <v>23</v>
      </c>
      <c r="L930" s="28"/>
      <c r="M930" s="28" t="s">
        <v>1146</v>
      </c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  <c r="HQ930" s="13"/>
      <c r="HR930" s="13"/>
      <c r="HS930" s="13"/>
      <c r="HT930" s="13"/>
      <c r="HU930" s="13"/>
      <c r="HV930" s="13"/>
      <c r="HW930" s="13"/>
      <c r="HX930" s="13"/>
      <c r="HY930" s="13"/>
      <c r="HZ930" s="13"/>
      <c r="IA930" s="13"/>
      <c r="IB930" s="13"/>
      <c r="IC930" s="13"/>
      <c r="ID930" s="13"/>
      <c r="IE930" s="13"/>
      <c r="IF930" s="13"/>
      <c r="IG930" s="13"/>
      <c r="IH930" s="13"/>
    </row>
    <row r="931" spans="1:242" s="3" customFormat="1" ht="19.5" customHeight="1">
      <c r="A931" s="28">
        <v>926</v>
      </c>
      <c r="B931" s="29" t="s">
        <v>1152</v>
      </c>
      <c r="C931" s="28" t="s">
        <v>216</v>
      </c>
      <c r="D931" s="28" t="s">
        <v>20</v>
      </c>
      <c r="E931" s="30" t="s">
        <v>79</v>
      </c>
      <c r="F931" s="28">
        <v>2015</v>
      </c>
      <c r="G931" s="28" t="s">
        <v>46</v>
      </c>
      <c r="H931" s="31" t="s">
        <v>23</v>
      </c>
      <c r="I931" s="36"/>
      <c r="J931" s="36"/>
      <c r="K931" s="31" t="s">
        <v>23</v>
      </c>
      <c r="L931" s="28"/>
      <c r="M931" s="28" t="s">
        <v>1146</v>
      </c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  <c r="HL931" s="13"/>
      <c r="HM931" s="13"/>
      <c r="HN931" s="13"/>
      <c r="HO931" s="13"/>
      <c r="HP931" s="13"/>
      <c r="HQ931" s="13"/>
      <c r="HR931" s="13"/>
      <c r="HS931" s="13"/>
      <c r="HT931" s="13"/>
      <c r="HU931" s="13"/>
      <c r="HV931" s="13"/>
      <c r="HW931" s="13"/>
      <c r="HX931" s="13"/>
      <c r="HY931" s="13"/>
      <c r="HZ931" s="13"/>
      <c r="IA931" s="13"/>
      <c r="IB931" s="13"/>
      <c r="IC931" s="13"/>
      <c r="ID931" s="13"/>
      <c r="IE931" s="13"/>
      <c r="IF931" s="13"/>
      <c r="IG931" s="13"/>
      <c r="IH931" s="13"/>
    </row>
    <row r="932" spans="1:242" s="3" customFormat="1" ht="19.5" customHeight="1">
      <c r="A932" s="28">
        <v>927</v>
      </c>
      <c r="B932" s="29" t="s">
        <v>1153</v>
      </c>
      <c r="C932" s="28" t="s">
        <v>216</v>
      </c>
      <c r="D932" s="28" t="s">
        <v>20</v>
      </c>
      <c r="E932" s="30" t="s">
        <v>94</v>
      </c>
      <c r="F932" s="28">
        <v>2015</v>
      </c>
      <c r="G932" s="28" t="s">
        <v>43</v>
      </c>
      <c r="H932" s="31" t="s">
        <v>23</v>
      </c>
      <c r="I932" s="36"/>
      <c r="J932" s="36"/>
      <c r="K932" s="31" t="s">
        <v>23</v>
      </c>
      <c r="L932" s="28"/>
      <c r="M932" s="28" t="s">
        <v>1146</v>
      </c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  <c r="HQ932" s="13"/>
      <c r="HR932" s="13"/>
      <c r="HS932" s="13"/>
      <c r="HT932" s="13"/>
      <c r="HU932" s="13"/>
      <c r="HV932" s="13"/>
      <c r="HW932" s="13"/>
      <c r="HX932" s="13"/>
      <c r="HY932" s="13"/>
      <c r="HZ932" s="13"/>
      <c r="IA932" s="13"/>
      <c r="IB932" s="13"/>
      <c r="IC932" s="13"/>
      <c r="ID932" s="13"/>
      <c r="IE932" s="13"/>
      <c r="IF932" s="13"/>
      <c r="IG932" s="13"/>
      <c r="IH932" s="13"/>
    </row>
    <row r="933" spans="1:242" s="3" customFormat="1" ht="19.5" customHeight="1">
      <c r="A933" s="28">
        <v>928</v>
      </c>
      <c r="B933" s="29" t="s">
        <v>1154</v>
      </c>
      <c r="C933" s="28" t="s">
        <v>216</v>
      </c>
      <c r="D933" s="28" t="s">
        <v>20</v>
      </c>
      <c r="E933" s="30" t="s">
        <v>249</v>
      </c>
      <c r="F933" s="28">
        <v>2015</v>
      </c>
      <c r="G933" s="28" t="s">
        <v>135</v>
      </c>
      <c r="H933" s="31" t="s">
        <v>23</v>
      </c>
      <c r="I933" s="36"/>
      <c r="J933" s="36"/>
      <c r="K933" s="31" t="s">
        <v>23</v>
      </c>
      <c r="L933" s="28"/>
      <c r="M933" s="28" t="s">
        <v>1146</v>
      </c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  <c r="HH933" s="13"/>
      <c r="HI933" s="13"/>
      <c r="HJ933" s="13"/>
      <c r="HK933" s="13"/>
      <c r="HL933" s="13"/>
      <c r="HM933" s="13"/>
      <c r="HN933" s="13"/>
      <c r="HO933" s="13"/>
      <c r="HP933" s="13"/>
      <c r="HQ933" s="13"/>
      <c r="HR933" s="13"/>
      <c r="HS933" s="13"/>
      <c r="HT933" s="13"/>
      <c r="HU933" s="13"/>
      <c r="HV933" s="13"/>
      <c r="HW933" s="13"/>
      <c r="HX933" s="13"/>
      <c r="HY933" s="13"/>
      <c r="HZ933" s="13"/>
      <c r="IA933" s="13"/>
      <c r="IB933" s="13"/>
      <c r="IC933" s="13"/>
      <c r="ID933" s="13"/>
      <c r="IE933" s="13"/>
      <c r="IF933" s="13"/>
      <c r="IG933" s="13"/>
      <c r="IH933" s="13"/>
    </row>
    <row r="934" spans="1:242" s="3" customFormat="1" ht="19.5" customHeight="1">
      <c r="A934" s="28">
        <v>929</v>
      </c>
      <c r="B934" s="29" t="s">
        <v>1155</v>
      </c>
      <c r="C934" s="28" t="s">
        <v>19</v>
      </c>
      <c r="D934" s="28" t="s">
        <v>20</v>
      </c>
      <c r="E934" s="30" t="s">
        <v>121</v>
      </c>
      <c r="F934" s="28">
        <v>2015</v>
      </c>
      <c r="G934" s="28" t="s">
        <v>139</v>
      </c>
      <c r="H934" s="31" t="s">
        <v>23</v>
      </c>
      <c r="I934" s="36"/>
      <c r="J934" s="36"/>
      <c r="K934" s="31" t="s">
        <v>23</v>
      </c>
      <c r="L934" s="28"/>
      <c r="M934" s="28" t="s">
        <v>1146</v>
      </c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  <c r="HL934" s="13"/>
      <c r="HM934" s="13"/>
      <c r="HN934" s="13"/>
      <c r="HO934" s="13"/>
      <c r="HP934" s="13"/>
      <c r="HQ934" s="13"/>
      <c r="HR934" s="13"/>
      <c r="HS934" s="13"/>
      <c r="HT934" s="13"/>
      <c r="HU934" s="13"/>
      <c r="HV934" s="13"/>
      <c r="HW934" s="13"/>
      <c r="HX934" s="13"/>
      <c r="HY934" s="13"/>
      <c r="HZ934" s="13"/>
      <c r="IA934" s="13"/>
      <c r="IB934" s="13"/>
      <c r="IC934" s="13"/>
      <c r="ID934" s="13"/>
      <c r="IE934" s="13"/>
      <c r="IF934" s="13"/>
      <c r="IG934" s="13"/>
      <c r="IH934" s="13"/>
    </row>
    <row r="935" spans="1:242" s="3" customFormat="1" ht="19.5" customHeight="1">
      <c r="A935" s="28">
        <v>930</v>
      </c>
      <c r="B935" s="29" t="s">
        <v>1156</v>
      </c>
      <c r="C935" s="28" t="s">
        <v>216</v>
      </c>
      <c r="D935" s="28" t="s">
        <v>20</v>
      </c>
      <c r="E935" s="30" t="s">
        <v>29</v>
      </c>
      <c r="F935" s="28">
        <v>2015</v>
      </c>
      <c r="G935" s="28" t="s">
        <v>168</v>
      </c>
      <c r="H935" s="31" t="s">
        <v>23</v>
      </c>
      <c r="I935" s="36"/>
      <c r="J935" s="36"/>
      <c r="K935" s="31" t="s">
        <v>23</v>
      </c>
      <c r="L935" s="28"/>
      <c r="M935" s="28" t="s">
        <v>1146</v>
      </c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  <c r="HH935" s="13"/>
      <c r="HI935" s="13"/>
      <c r="HJ935" s="13"/>
      <c r="HK935" s="13"/>
      <c r="HL935" s="13"/>
      <c r="HM935" s="13"/>
      <c r="HN935" s="13"/>
      <c r="HO935" s="13"/>
      <c r="HP935" s="13"/>
      <c r="HQ935" s="13"/>
      <c r="HR935" s="13"/>
      <c r="HS935" s="13"/>
      <c r="HT935" s="13"/>
      <c r="HU935" s="13"/>
      <c r="HV935" s="13"/>
      <c r="HW935" s="13"/>
      <c r="HX935" s="13"/>
      <c r="HY935" s="13"/>
      <c r="HZ935" s="13"/>
      <c r="IA935" s="13"/>
      <c r="IB935" s="13"/>
      <c r="IC935" s="13"/>
      <c r="ID935" s="13"/>
      <c r="IE935" s="13"/>
      <c r="IF935" s="13"/>
      <c r="IG935" s="13"/>
      <c r="IH935" s="13"/>
    </row>
    <row r="936" spans="1:242" s="3" customFormat="1" ht="19.5" customHeight="1">
      <c r="A936" s="28">
        <v>931</v>
      </c>
      <c r="B936" s="29" t="s">
        <v>1157</v>
      </c>
      <c r="C936" s="28" t="s">
        <v>216</v>
      </c>
      <c r="D936" s="28" t="s">
        <v>20</v>
      </c>
      <c r="E936" s="30" t="s">
        <v>37</v>
      </c>
      <c r="F936" s="28">
        <v>2015</v>
      </c>
      <c r="G936" s="28" t="s">
        <v>49</v>
      </c>
      <c r="H936" s="31" t="s">
        <v>23</v>
      </c>
      <c r="I936" s="36"/>
      <c r="J936" s="36"/>
      <c r="K936" s="31" t="s">
        <v>23</v>
      </c>
      <c r="L936" s="28"/>
      <c r="M936" s="28" t="s">
        <v>1146</v>
      </c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  <c r="HH936" s="13"/>
      <c r="HI936" s="13"/>
      <c r="HJ936" s="13"/>
      <c r="HK936" s="13"/>
      <c r="HL936" s="13"/>
      <c r="HM936" s="13"/>
      <c r="HN936" s="13"/>
      <c r="HO936" s="13"/>
      <c r="HP936" s="13"/>
      <c r="HQ936" s="13"/>
      <c r="HR936" s="13"/>
      <c r="HS936" s="13"/>
      <c r="HT936" s="13"/>
      <c r="HU936" s="13"/>
      <c r="HV936" s="13"/>
      <c r="HW936" s="13"/>
      <c r="HX936" s="13"/>
      <c r="HY936" s="13"/>
      <c r="HZ936" s="13"/>
      <c r="IA936" s="13"/>
      <c r="IB936" s="13"/>
      <c r="IC936" s="13"/>
      <c r="ID936" s="13"/>
      <c r="IE936" s="13"/>
      <c r="IF936" s="13"/>
      <c r="IG936" s="13"/>
      <c r="IH936" s="13"/>
    </row>
    <row r="937" spans="1:242" s="3" customFormat="1" ht="19.5" customHeight="1">
      <c r="A937" s="28">
        <v>932</v>
      </c>
      <c r="B937" s="29" t="s">
        <v>1158</v>
      </c>
      <c r="C937" s="28" t="s">
        <v>216</v>
      </c>
      <c r="D937" s="28" t="s">
        <v>20</v>
      </c>
      <c r="E937" s="30" t="s">
        <v>37</v>
      </c>
      <c r="F937" s="28">
        <v>2015</v>
      </c>
      <c r="G937" s="28" t="s">
        <v>22</v>
      </c>
      <c r="H937" s="31" t="s">
        <v>23</v>
      </c>
      <c r="I937" s="36"/>
      <c r="J937" s="36"/>
      <c r="K937" s="31" t="s">
        <v>23</v>
      </c>
      <c r="L937" s="28"/>
      <c r="M937" s="28" t="s">
        <v>1146</v>
      </c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  <c r="HH937" s="13"/>
      <c r="HI937" s="13"/>
      <c r="HJ937" s="13"/>
      <c r="HK937" s="13"/>
      <c r="HL937" s="13"/>
      <c r="HM937" s="13"/>
      <c r="HN937" s="13"/>
      <c r="HO937" s="13"/>
      <c r="HP937" s="13"/>
      <c r="HQ937" s="13"/>
      <c r="HR937" s="13"/>
      <c r="HS937" s="13"/>
      <c r="HT937" s="13"/>
      <c r="HU937" s="13"/>
      <c r="HV937" s="13"/>
      <c r="HW937" s="13"/>
      <c r="HX937" s="13"/>
      <c r="HY937" s="13"/>
      <c r="HZ937" s="13"/>
      <c r="IA937" s="13"/>
      <c r="IB937" s="13"/>
      <c r="IC937" s="13"/>
      <c r="ID937" s="13"/>
      <c r="IE937" s="13"/>
      <c r="IF937" s="13"/>
      <c r="IG937" s="13"/>
      <c r="IH937" s="13"/>
    </row>
    <row r="938" spans="1:242" s="3" customFormat="1" ht="19.5" customHeight="1">
      <c r="A938" s="28">
        <v>933</v>
      </c>
      <c r="B938" s="29" t="s">
        <v>1159</v>
      </c>
      <c r="C938" s="28" t="s">
        <v>216</v>
      </c>
      <c r="D938" s="28" t="s">
        <v>20</v>
      </c>
      <c r="E938" s="30" t="s">
        <v>63</v>
      </c>
      <c r="F938" s="28">
        <v>2015</v>
      </c>
      <c r="G938" s="28" t="s">
        <v>67</v>
      </c>
      <c r="H938" s="31" t="s">
        <v>23</v>
      </c>
      <c r="I938" s="36"/>
      <c r="J938" s="36"/>
      <c r="K938" s="31" t="s">
        <v>23</v>
      </c>
      <c r="L938" s="28"/>
      <c r="M938" s="28" t="s">
        <v>1146</v>
      </c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  <c r="HL938" s="13"/>
      <c r="HM938" s="13"/>
      <c r="HN938" s="13"/>
      <c r="HO938" s="13"/>
      <c r="HP938" s="13"/>
      <c r="HQ938" s="13"/>
      <c r="HR938" s="13"/>
      <c r="HS938" s="13"/>
      <c r="HT938" s="13"/>
      <c r="HU938" s="13"/>
      <c r="HV938" s="13"/>
      <c r="HW938" s="13"/>
      <c r="HX938" s="13"/>
      <c r="HY938" s="13"/>
      <c r="HZ938" s="13"/>
      <c r="IA938" s="13"/>
      <c r="IB938" s="13"/>
      <c r="IC938" s="13"/>
      <c r="ID938" s="13"/>
      <c r="IE938" s="13"/>
      <c r="IF938" s="13"/>
      <c r="IG938" s="13"/>
      <c r="IH938" s="13"/>
    </row>
    <row r="939" spans="1:242" s="3" customFormat="1" ht="19.5" customHeight="1">
      <c r="A939" s="28">
        <v>934</v>
      </c>
      <c r="B939" s="29" t="s">
        <v>1160</v>
      </c>
      <c r="C939" s="28" t="s">
        <v>216</v>
      </c>
      <c r="D939" s="28" t="s">
        <v>20</v>
      </c>
      <c r="E939" s="30" t="s">
        <v>85</v>
      </c>
      <c r="F939" s="28">
        <v>2015</v>
      </c>
      <c r="G939" s="28" t="s">
        <v>127</v>
      </c>
      <c r="H939" s="31" t="s">
        <v>23</v>
      </c>
      <c r="I939" s="36"/>
      <c r="J939" s="36"/>
      <c r="K939" s="31" t="s">
        <v>23</v>
      </c>
      <c r="L939" s="28"/>
      <c r="M939" s="28" t="s">
        <v>1146</v>
      </c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  <c r="HL939" s="13"/>
      <c r="HM939" s="13"/>
      <c r="HN939" s="13"/>
      <c r="HO939" s="13"/>
      <c r="HP939" s="13"/>
      <c r="HQ939" s="13"/>
      <c r="HR939" s="13"/>
      <c r="HS939" s="13"/>
      <c r="HT939" s="13"/>
      <c r="HU939" s="13"/>
      <c r="HV939" s="13"/>
      <c r="HW939" s="13"/>
      <c r="HX939" s="13"/>
      <c r="HY939" s="13"/>
      <c r="HZ939" s="13"/>
      <c r="IA939" s="13"/>
      <c r="IB939" s="13"/>
      <c r="IC939" s="13"/>
      <c r="ID939" s="13"/>
      <c r="IE939" s="13"/>
      <c r="IF939" s="13"/>
      <c r="IG939" s="13"/>
      <c r="IH939" s="13"/>
    </row>
    <row r="940" spans="1:242" s="3" customFormat="1" ht="19.5" customHeight="1">
      <c r="A940" s="28">
        <v>935</v>
      </c>
      <c r="B940" s="29" t="s">
        <v>1161</v>
      </c>
      <c r="C940" s="28" t="s">
        <v>216</v>
      </c>
      <c r="D940" s="28" t="s">
        <v>20</v>
      </c>
      <c r="E940" s="30">
        <v>199610</v>
      </c>
      <c r="F940" s="28">
        <v>2015</v>
      </c>
      <c r="G940" s="28" t="s">
        <v>117</v>
      </c>
      <c r="H940" s="31" t="s">
        <v>23</v>
      </c>
      <c r="I940" s="36"/>
      <c r="J940" s="36"/>
      <c r="K940" s="31" t="s">
        <v>23</v>
      </c>
      <c r="L940" s="28"/>
      <c r="M940" s="28" t="s">
        <v>1146</v>
      </c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  <c r="HQ940" s="13"/>
      <c r="HR940" s="13"/>
      <c r="HS940" s="13"/>
      <c r="HT940" s="13"/>
      <c r="HU940" s="13"/>
      <c r="HV940" s="13"/>
      <c r="HW940" s="13"/>
      <c r="HX940" s="13"/>
      <c r="HY940" s="13"/>
      <c r="HZ940" s="13"/>
      <c r="IA940" s="13"/>
      <c r="IB940" s="13"/>
      <c r="IC940" s="13"/>
      <c r="ID940" s="13"/>
      <c r="IE940" s="13"/>
      <c r="IF940" s="13"/>
      <c r="IG940" s="13"/>
      <c r="IH940" s="13"/>
    </row>
    <row r="941" spans="1:242" s="3" customFormat="1" ht="19.5" customHeight="1">
      <c r="A941" s="28">
        <v>936</v>
      </c>
      <c r="B941" s="29" t="s">
        <v>1162</v>
      </c>
      <c r="C941" s="28" t="s">
        <v>216</v>
      </c>
      <c r="D941" s="28" t="s">
        <v>20</v>
      </c>
      <c r="E941" s="30" t="s">
        <v>29</v>
      </c>
      <c r="F941" s="28">
        <v>2015</v>
      </c>
      <c r="G941" s="28" t="s">
        <v>38</v>
      </c>
      <c r="H941" s="31" t="s">
        <v>23</v>
      </c>
      <c r="I941" s="36"/>
      <c r="J941" s="36"/>
      <c r="K941" s="31" t="s">
        <v>23</v>
      </c>
      <c r="L941" s="28"/>
      <c r="M941" s="28" t="s">
        <v>1146</v>
      </c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  <c r="HH941" s="13"/>
      <c r="HI941" s="13"/>
      <c r="HJ941" s="13"/>
      <c r="HK941" s="13"/>
      <c r="HL941" s="13"/>
      <c r="HM941" s="13"/>
      <c r="HN941" s="13"/>
      <c r="HO941" s="13"/>
      <c r="HP941" s="13"/>
      <c r="HQ941" s="13"/>
      <c r="HR941" s="13"/>
      <c r="HS941" s="13"/>
      <c r="HT941" s="13"/>
      <c r="HU941" s="13"/>
      <c r="HV941" s="13"/>
      <c r="HW941" s="13"/>
      <c r="HX941" s="13"/>
      <c r="HY941" s="13"/>
      <c r="HZ941" s="13"/>
      <c r="IA941" s="13"/>
      <c r="IB941" s="13"/>
      <c r="IC941" s="13"/>
      <c r="ID941" s="13"/>
      <c r="IE941" s="13"/>
      <c r="IF941" s="13"/>
      <c r="IG941" s="13"/>
      <c r="IH941" s="13"/>
    </row>
    <row r="942" spans="1:242" s="3" customFormat="1" ht="19.5" customHeight="1">
      <c r="A942" s="28">
        <v>937</v>
      </c>
      <c r="B942" s="29" t="s">
        <v>1163</v>
      </c>
      <c r="C942" s="28" t="s">
        <v>216</v>
      </c>
      <c r="D942" s="28" t="s">
        <v>20</v>
      </c>
      <c r="E942" s="30" t="s">
        <v>71</v>
      </c>
      <c r="F942" s="28">
        <v>2015</v>
      </c>
      <c r="G942" s="28" t="s">
        <v>298</v>
      </c>
      <c r="H942" s="31" t="s">
        <v>23</v>
      </c>
      <c r="I942" s="36"/>
      <c r="J942" s="36"/>
      <c r="K942" s="31" t="s">
        <v>23</v>
      </c>
      <c r="L942" s="28"/>
      <c r="M942" s="28" t="s">
        <v>1146</v>
      </c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  <c r="HL942" s="13"/>
      <c r="HM942" s="13"/>
      <c r="HN942" s="13"/>
      <c r="HO942" s="13"/>
      <c r="HP942" s="13"/>
      <c r="HQ942" s="13"/>
      <c r="HR942" s="13"/>
      <c r="HS942" s="13"/>
      <c r="HT942" s="13"/>
      <c r="HU942" s="13"/>
      <c r="HV942" s="13"/>
      <c r="HW942" s="13"/>
      <c r="HX942" s="13"/>
      <c r="HY942" s="13"/>
      <c r="HZ942" s="13"/>
      <c r="IA942" s="13"/>
      <c r="IB942" s="13"/>
      <c r="IC942" s="13"/>
      <c r="ID942" s="13"/>
      <c r="IE942" s="13"/>
      <c r="IF942" s="13"/>
      <c r="IG942" s="13"/>
      <c r="IH942" s="13"/>
    </row>
    <row r="943" spans="1:242" s="3" customFormat="1" ht="19.5" customHeight="1">
      <c r="A943" s="28">
        <v>938</v>
      </c>
      <c r="B943" s="29" t="s">
        <v>1164</v>
      </c>
      <c r="C943" s="28" t="s">
        <v>216</v>
      </c>
      <c r="D943" s="28" t="s">
        <v>20</v>
      </c>
      <c r="E943" s="30" t="s">
        <v>162</v>
      </c>
      <c r="F943" s="28">
        <v>2015</v>
      </c>
      <c r="G943" s="28" t="s">
        <v>22</v>
      </c>
      <c r="H943" s="31" t="s">
        <v>23</v>
      </c>
      <c r="I943" s="36"/>
      <c r="J943" s="36"/>
      <c r="K943" s="31" t="s">
        <v>23</v>
      </c>
      <c r="L943" s="28"/>
      <c r="M943" s="28" t="s">
        <v>1146</v>
      </c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  <c r="HH943" s="13"/>
      <c r="HI943" s="13"/>
      <c r="HJ943" s="13"/>
      <c r="HK943" s="13"/>
      <c r="HL943" s="13"/>
      <c r="HM943" s="13"/>
      <c r="HN943" s="13"/>
      <c r="HO943" s="13"/>
      <c r="HP943" s="13"/>
      <c r="HQ943" s="13"/>
      <c r="HR943" s="13"/>
      <c r="HS943" s="13"/>
      <c r="HT943" s="13"/>
      <c r="HU943" s="13"/>
      <c r="HV943" s="13"/>
      <c r="HW943" s="13"/>
      <c r="HX943" s="13"/>
      <c r="HY943" s="13"/>
      <c r="HZ943" s="13"/>
      <c r="IA943" s="13"/>
      <c r="IB943" s="13"/>
      <c r="IC943" s="13"/>
      <c r="ID943" s="13"/>
      <c r="IE943" s="13"/>
      <c r="IF943" s="13"/>
      <c r="IG943" s="13"/>
      <c r="IH943" s="13"/>
    </row>
    <row r="944" spans="1:242" s="3" customFormat="1" ht="19.5" customHeight="1">
      <c r="A944" s="28">
        <v>939</v>
      </c>
      <c r="B944" s="29" t="s">
        <v>1165</v>
      </c>
      <c r="C944" s="28" t="s">
        <v>216</v>
      </c>
      <c r="D944" s="28" t="s">
        <v>20</v>
      </c>
      <c r="E944" s="30" t="s">
        <v>48</v>
      </c>
      <c r="F944" s="28">
        <v>2015</v>
      </c>
      <c r="G944" s="28" t="s">
        <v>86</v>
      </c>
      <c r="H944" s="31" t="s">
        <v>23</v>
      </c>
      <c r="I944" s="36"/>
      <c r="J944" s="36"/>
      <c r="K944" s="31" t="s">
        <v>23</v>
      </c>
      <c r="L944" s="28"/>
      <c r="M944" s="28" t="s">
        <v>1146</v>
      </c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  <c r="HH944" s="13"/>
      <c r="HI944" s="13"/>
      <c r="HJ944" s="13"/>
      <c r="HK944" s="13"/>
      <c r="HL944" s="13"/>
      <c r="HM944" s="13"/>
      <c r="HN944" s="13"/>
      <c r="HO944" s="13"/>
      <c r="HP944" s="13"/>
      <c r="HQ944" s="13"/>
      <c r="HR944" s="13"/>
      <c r="HS944" s="13"/>
      <c r="HT944" s="13"/>
      <c r="HU944" s="13"/>
      <c r="HV944" s="13"/>
      <c r="HW944" s="13"/>
      <c r="HX944" s="13"/>
      <c r="HY944" s="13"/>
      <c r="HZ944" s="13"/>
      <c r="IA944" s="13"/>
      <c r="IB944" s="13"/>
      <c r="IC944" s="13"/>
      <c r="ID944" s="13"/>
      <c r="IE944" s="13"/>
      <c r="IF944" s="13"/>
      <c r="IG944" s="13"/>
      <c r="IH944" s="13"/>
    </row>
    <row r="945" spans="1:242" s="3" customFormat="1" ht="19.5" customHeight="1">
      <c r="A945" s="28">
        <v>940</v>
      </c>
      <c r="B945" s="29" t="s">
        <v>1166</v>
      </c>
      <c r="C945" s="28" t="s">
        <v>216</v>
      </c>
      <c r="D945" s="28" t="s">
        <v>20</v>
      </c>
      <c r="E945" s="30" t="s">
        <v>35</v>
      </c>
      <c r="F945" s="28">
        <v>2015</v>
      </c>
      <c r="G945" s="28" t="s">
        <v>22</v>
      </c>
      <c r="H945" s="31" t="s">
        <v>23</v>
      </c>
      <c r="I945" s="36"/>
      <c r="J945" s="36"/>
      <c r="K945" s="31" t="s">
        <v>23</v>
      </c>
      <c r="L945" s="28"/>
      <c r="M945" s="28" t="s">
        <v>1146</v>
      </c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  <c r="HQ945" s="13"/>
      <c r="HR945" s="13"/>
      <c r="HS945" s="13"/>
      <c r="HT945" s="13"/>
      <c r="HU945" s="13"/>
      <c r="HV945" s="13"/>
      <c r="HW945" s="13"/>
      <c r="HX945" s="13"/>
      <c r="HY945" s="13"/>
      <c r="HZ945" s="13"/>
      <c r="IA945" s="13"/>
      <c r="IB945" s="13"/>
      <c r="IC945" s="13"/>
      <c r="ID945" s="13"/>
      <c r="IE945" s="13"/>
      <c r="IF945" s="13"/>
      <c r="IG945" s="13"/>
      <c r="IH945" s="13"/>
    </row>
    <row r="946" spans="1:242" s="3" customFormat="1" ht="19.5" customHeight="1">
      <c r="A946" s="28">
        <v>941</v>
      </c>
      <c r="B946" s="29" t="s">
        <v>1167</v>
      </c>
      <c r="C946" s="28" t="s">
        <v>216</v>
      </c>
      <c r="D946" s="28" t="s">
        <v>20</v>
      </c>
      <c r="E946" s="30" t="s">
        <v>121</v>
      </c>
      <c r="F946" s="28">
        <v>2015</v>
      </c>
      <c r="G946" s="28" t="s">
        <v>976</v>
      </c>
      <c r="H946" s="31" t="s">
        <v>23</v>
      </c>
      <c r="I946" s="36"/>
      <c r="J946" s="36"/>
      <c r="K946" s="31" t="s">
        <v>23</v>
      </c>
      <c r="L946" s="28"/>
      <c r="M946" s="28" t="s">
        <v>1146</v>
      </c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  <c r="HH946" s="13"/>
      <c r="HI946" s="13"/>
      <c r="HJ946" s="13"/>
      <c r="HK946" s="13"/>
      <c r="HL946" s="13"/>
      <c r="HM946" s="13"/>
      <c r="HN946" s="13"/>
      <c r="HO946" s="13"/>
      <c r="HP946" s="13"/>
      <c r="HQ946" s="13"/>
      <c r="HR946" s="13"/>
      <c r="HS946" s="13"/>
      <c r="HT946" s="13"/>
      <c r="HU946" s="13"/>
      <c r="HV946" s="13"/>
      <c r="HW946" s="13"/>
      <c r="HX946" s="13"/>
      <c r="HY946" s="13"/>
      <c r="HZ946" s="13"/>
      <c r="IA946" s="13"/>
      <c r="IB946" s="13"/>
      <c r="IC946" s="13"/>
      <c r="ID946" s="13"/>
      <c r="IE946" s="13"/>
      <c r="IF946" s="13"/>
      <c r="IG946" s="13"/>
      <c r="IH946" s="13"/>
    </row>
    <row r="947" spans="1:242" s="3" customFormat="1" ht="19.5" customHeight="1">
      <c r="A947" s="28">
        <v>942</v>
      </c>
      <c r="B947" s="29" t="s">
        <v>1168</v>
      </c>
      <c r="C947" s="28" t="s">
        <v>216</v>
      </c>
      <c r="D947" s="28" t="s">
        <v>20</v>
      </c>
      <c r="E947" s="30" t="s">
        <v>33</v>
      </c>
      <c r="F947" s="28">
        <v>2015</v>
      </c>
      <c r="G947" s="28" t="s">
        <v>976</v>
      </c>
      <c r="H947" s="31" t="s">
        <v>23</v>
      </c>
      <c r="I947" s="36"/>
      <c r="J947" s="36"/>
      <c r="K947" s="31" t="s">
        <v>23</v>
      </c>
      <c r="L947" s="28"/>
      <c r="M947" s="28" t="s">
        <v>1146</v>
      </c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  <c r="HL947" s="13"/>
      <c r="HM947" s="13"/>
      <c r="HN947" s="13"/>
      <c r="HO947" s="13"/>
      <c r="HP947" s="13"/>
      <c r="HQ947" s="13"/>
      <c r="HR947" s="13"/>
      <c r="HS947" s="13"/>
      <c r="HT947" s="13"/>
      <c r="HU947" s="13"/>
      <c r="HV947" s="13"/>
      <c r="HW947" s="13"/>
      <c r="HX947" s="13"/>
      <c r="HY947" s="13"/>
      <c r="HZ947" s="13"/>
      <c r="IA947" s="13"/>
      <c r="IB947" s="13"/>
      <c r="IC947" s="13"/>
      <c r="ID947" s="13"/>
      <c r="IE947" s="13"/>
      <c r="IF947" s="13"/>
      <c r="IG947" s="13"/>
      <c r="IH947" s="13"/>
    </row>
    <row r="948" spans="1:242" s="3" customFormat="1" ht="19.5" customHeight="1">
      <c r="A948" s="28">
        <v>943</v>
      </c>
      <c r="B948" s="29" t="s">
        <v>1169</v>
      </c>
      <c r="C948" s="28" t="s">
        <v>216</v>
      </c>
      <c r="D948" s="28" t="s">
        <v>20</v>
      </c>
      <c r="E948" s="30" t="s">
        <v>107</v>
      </c>
      <c r="F948" s="28">
        <v>2015</v>
      </c>
      <c r="G948" s="28" t="s">
        <v>665</v>
      </c>
      <c r="H948" s="31" t="s">
        <v>23</v>
      </c>
      <c r="I948" s="36"/>
      <c r="J948" s="36"/>
      <c r="K948" s="31" t="s">
        <v>23</v>
      </c>
      <c r="L948" s="28"/>
      <c r="M948" s="28" t="s">
        <v>1146</v>
      </c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  <c r="HH948" s="13"/>
      <c r="HI948" s="13"/>
      <c r="HJ948" s="13"/>
      <c r="HK948" s="13"/>
      <c r="HL948" s="13"/>
      <c r="HM948" s="13"/>
      <c r="HN948" s="13"/>
      <c r="HO948" s="13"/>
      <c r="HP948" s="13"/>
      <c r="HQ948" s="13"/>
      <c r="HR948" s="13"/>
      <c r="HS948" s="13"/>
      <c r="HT948" s="13"/>
      <c r="HU948" s="13"/>
      <c r="HV948" s="13"/>
      <c r="HW948" s="13"/>
      <c r="HX948" s="13"/>
      <c r="HY948" s="13"/>
      <c r="HZ948" s="13"/>
      <c r="IA948" s="13"/>
      <c r="IB948" s="13"/>
      <c r="IC948" s="13"/>
      <c r="ID948" s="13"/>
      <c r="IE948" s="13"/>
      <c r="IF948" s="13"/>
      <c r="IG948" s="13"/>
      <c r="IH948" s="13"/>
    </row>
    <row r="949" spans="1:242" s="3" customFormat="1" ht="19.5" customHeight="1">
      <c r="A949" s="28">
        <v>944</v>
      </c>
      <c r="B949" s="29" t="s">
        <v>1170</v>
      </c>
      <c r="C949" s="28" t="s">
        <v>216</v>
      </c>
      <c r="D949" s="28" t="s">
        <v>20</v>
      </c>
      <c r="E949" s="30" t="s">
        <v>37</v>
      </c>
      <c r="F949" s="28">
        <v>2015</v>
      </c>
      <c r="G949" s="28" t="s">
        <v>27</v>
      </c>
      <c r="H949" s="31" t="s">
        <v>23</v>
      </c>
      <c r="I949" s="36"/>
      <c r="J949" s="36"/>
      <c r="K949" s="31" t="s">
        <v>23</v>
      </c>
      <c r="L949" s="28"/>
      <c r="M949" s="28" t="s">
        <v>1146</v>
      </c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  <c r="HL949" s="13"/>
      <c r="HM949" s="13"/>
      <c r="HN949" s="13"/>
      <c r="HO949" s="13"/>
      <c r="HP949" s="13"/>
      <c r="HQ949" s="13"/>
      <c r="HR949" s="13"/>
      <c r="HS949" s="13"/>
      <c r="HT949" s="13"/>
      <c r="HU949" s="13"/>
      <c r="HV949" s="13"/>
      <c r="HW949" s="13"/>
      <c r="HX949" s="13"/>
      <c r="HY949" s="13"/>
      <c r="HZ949" s="13"/>
      <c r="IA949" s="13"/>
      <c r="IB949" s="13"/>
      <c r="IC949" s="13"/>
      <c r="ID949" s="13"/>
      <c r="IE949" s="13"/>
      <c r="IF949" s="13"/>
      <c r="IG949" s="13"/>
      <c r="IH949" s="13"/>
    </row>
    <row r="950" spans="1:242" s="3" customFormat="1" ht="19.5" customHeight="1">
      <c r="A950" s="28">
        <v>945</v>
      </c>
      <c r="B950" s="29" t="s">
        <v>1171</v>
      </c>
      <c r="C950" s="28" t="s">
        <v>216</v>
      </c>
      <c r="D950" s="28" t="s">
        <v>20</v>
      </c>
      <c r="E950" s="30" t="s">
        <v>294</v>
      </c>
      <c r="F950" s="28">
        <v>2015</v>
      </c>
      <c r="G950" s="28" t="s">
        <v>976</v>
      </c>
      <c r="H950" s="31" t="s">
        <v>23</v>
      </c>
      <c r="I950" s="36"/>
      <c r="J950" s="36"/>
      <c r="K950" s="31" t="s">
        <v>23</v>
      </c>
      <c r="L950" s="28"/>
      <c r="M950" s="28" t="s">
        <v>1146</v>
      </c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  <c r="HH950" s="13"/>
      <c r="HI950" s="13"/>
      <c r="HJ950" s="13"/>
      <c r="HK950" s="13"/>
      <c r="HL950" s="13"/>
      <c r="HM950" s="13"/>
      <c r="HN950" s="13"/>
      <c r="HO950" s="13"/>
      <c r="HP950" s="13"/>
      <c r="HQ950" s="13"/>
      <c r="HR950" s="13"/>
      <c r="HS950" s="13"/>
      <c r="HT950" s="13"/>
      <c r="HU950" s="13"/>
      <c r="HV950" s="13"/>
      <c r="HW950" s="13"/>
      <c r="HX950" s="13"/>
      <c r="HY950" s="13"/>
      <c r="HZ950" s="13"/>
      <c r="IA950" s="13"/>
      <c r="IB950" s="13"/>
      <c r="IC950" s="13"/>
      <c r="ID950" s="13"/>
      <c r="IE950" s="13"/>
      <c r="IF950" s="13"/>
      <c r="IG950" s="13"/>
      <c r="IH950" s="13"/>
    </row>
    <row r="951" spans="1:242" s="3" customFormat="1" ht="19.5" customHeight="1">
      <c r="A951" s="28">
        <v>946</v>
      </c>
      <c r="B951" s="29" t="s">
        <v>1172</v>
      </c>
      <c r="C951" s="28" t="s">
        <v>216</v>
      </c>
      <c r="D951" s="28" t="s">
        <v>20</v>
      </c>
      <c r="E951" s="30" t="s">
        <v>37</v>
      </c>
      <c r="F951" s="28">
        <v>2015</v>
      </c>
      <c r="G951" s="28" t="s">
        <v>27</v>
      </c>
      <c r="H951" s="31" t="s">
        <v>23</v>
      </c>
      <c r="I951" s="36"/>
      <c r="J951" s="36"/>
      <c r="K951" s="31" t="s">
        <v>23</v>
      </c>
      <c r="L951" s="28"/>
      <c r="M951" s="28" t="s">
        <v>1146</v>
      </c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  <c r="HL951" s="13"/>
      <c r="HM951" s="13"/>
      <c r="HN951" s="13"/>
      <c r="HO951" s="13"/>
      <c r="HP951" s="13"/>
      <c r="HQ951" s="13"/>
      <c r="HR951" s="13"/>
      <c r="HS951" s="13"/>
      <c r="HT951" s="13"/>
      <c r="HU951" s="13"/>
      <c r="HV951" s="13"/>
      <c r="HW951" s="13"/>
      <c r="HX951" s="13"/>
      <c r="HY951" s="13"/>
      <c r="HZ951" s="13"/>
      <c r="IA951" s="13"/>
      <c r="IB951" s="13"/>
      <c r="IC951" s="13"/>
      <c r="ID951" s="13"/>
      <c r="IE951" s="13"/>
      <c r="IF951" s="13"/>
      <c r="IG951" s="13"/>
      <c r="IH951" s="13"/>
    </row>
    <row r="952" spans="1:242" s="3" customFormat="1" ht="19.5" customHeight="1">
      <c r="A952" s="28">
        <v>947</v>
      </c>
      <c r="B952" s="29" t="s">
        <v>1173</v>
      </c>
      <c r="C952" s="28" t="s">
        <v>216</v>
      </c>
      <c r="D952" s="28" t="s">
        <v>20</v>
      </c>
      <c r="E952" s="30" t="s">
        <v>94</v>
      </c>
      <c r="F952" s="28">
        <v>2015</v>
      </c>
      <c r="G952" s="28" t="s">
        <v>22</v>
      </c>
      <c r="H952" s="31" t="s">
        <v>23</v>
      </c>
      <c r="I952" s="36"/>
      <c r="J952" s="36"/>
      <c r="K952" s="31" t="s">
        <v>23</v>
      </c>
      <c r="L952" s="28"/>
      <c r="M952" s="28" t="s">
        <v>1146</v>
      </c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  <c r="HH952" s="13"/>
      <c r="HI952" s="13"/>
      <c r="HJ952" s="13"/>
      <c r="HK952" s="13"/>
      <c r="HL952" s="13"/>
      <c r="HM952" s="13"/>
      <c r="HN952" s="13"/>
      <c r="HO952" s="13"/>
      <c r="HP952" s="13"/>
      <c r="HQ952" s="13"/>
      <c r="HR952" s="13"/>
      <c r="HS952" s="13"/>
      <c r="HT952" s="13"/>
      <c r="HU952" s="13"/>
      <c r="HV952" s="13"/>
      <c r="HW952" s="13"/>
      <c r="HX952" s="13"/>
      <c r="HY952" s="13"/>
      <c r="HZ952" s="13"/>
      <c r="IA952" s="13"/>
      <c r="IB952" s="13"/>
      <c r="IC952" s="13"/>
      <c r="ID952" s="13"/>
      <c r="IE952" s="13"/>
      <c r="IF952" s="13"/>
      <c r="IG952" s="13"/>
      <c r="IH952" s="13"/>
    </row>
    <row r="953" spans="1:242" s="3" customFormat="1" ht="19.5" customHeight="1">
      <c r="A953" s="28">
        <v>948</v>
      </c>
      <c r="B953" s="29" t="s">
        <v>1174</v>
      </c>
      <c r="C953" s="28" t="s">
        <v>216</v>
      </c>
      <c r="D953" s="28" t="s">
        <v>20</v>
      </c>
      <c r="E953" s="30" t="s">
        <v>37</v>
      </c>
      <c r="F953" s="28">
        <v>2015</v>
      </c>
      <c r="G953" s="28" t="s">
        <v>40</v>
      </c>
      <c r="H953" s="31" t="s">
        <v>23</v>
      </c>
      <c r="I953" s="36"/>
      <c r="J953" s="36"/>
      <c r="K953" s="31" t="s">
        <v>23</v>
      </c>
      <c r="L953" s="28"/>
      <c r="M953" s="28" t="s">
        <v>1146</v>
      </c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  <c r="HL953" s="13"/>
      <c r="HM953" s="13"/>
      <c r="HN953" s="13"/>
      <c r="HO953" s="13"/>
      <c r="HP953" s="13"/>
      <c r="HQ953" s="13"/>
      <c r="HR953" s="13"/>
      <c r="HS953" s="13"/>
      <c r="HT953" s="13"/>
      <c r="HU953" s="13"/>
      <c r="HV953" s="13"/>
      <c r="HW953" s="13"/>
      <c r="HX953" s="13"/>
      <c r="HY953" s="13"/>
      <c r="HZ953" s="13"/>
      <c r="IA953" s="13"/>
      <c r="IB953" s="13"/>
      <c r="IC953" s="13"/>
      <c r="ID953" s="13"/>
      <c r="IE953" s="13"/>
      <c r="IF953" s="13"/>
      <c r="IG953" s="13"/>
      <c r="IH953" s="13"/>
    </row>
    <row r="954" spans="1:242" s="3" customFormat="1" ht="19.5" customHeight="1">
      <c r="A954" s="28">
        <v>949</v>
      </c>
      <c r="B954" s="29" t="s">
        <v>1175</v>
      </c>
      <c r="C954" s="28" t="s">
        <v>216</v>
      </c>
      <c r="D954" s="28" t="s">
        <v>20</v>
      </c>
      <c r="E954" s="30" t="s">
        <v>21</v>
      </c>
      <c r="F954" s="28">
        <v>2015</v>
      </c>
      <c r="G954" s="28" t="s">
        <v>43</v>
      </c>
      <c r="H954" s="31" t="s">
        <v>23</v>
      </c>
      <c r="I954" s="36"/>
      <c r="J954" s="36"/>
      <c r="K954" s="31" t="s">
        <v>23</v>
      </c>
      <c r="L954" s="28"/>
      <c r="M954" s="28" t="s">
        <v>1146</v>
      </c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  <c r="HL954" s="13"/>
      <c r="HM954" s="13"/>
      <c r="HN954" s="13"/>
      <c r="HO954" s="13"/>
      <c r="HP954" s="13"/>
      <c r="HQ954" s="13"/>
      <c r="HR954" s="13"/>
      <c r="HS954" s="13"/>
      <c r="HT954" s="13"/>
      <c r="HU954" s="13"/>
      <c r="HV954" s="13"/>
      <c r="HW954" s="13"/>
      <c r="HX954" s="13"/>
      <c r="HY954" s="13"/>
      <c r="HZ954" s="13"/>
      <c r="IA954" s="13"/>
      <c r="IB954" s="13"/>
      <c r="IC954" s="13"/>
      <c r="ID954" s="13"/>
      <c r="IE954" s="13"/>
      <c r="IF954" s="13"/>
      <c r="IG954" s="13"/>
      <c r="IH954" s="13"/>
    </row>
    <row r="955" spans="1:242" s="3" customFormat="1" ht="19.5" customHeight="1">
      <c r="A955" s="28">
        <v>950</v>
      </c>
      <c r="B955" s="29" t="s">
        <v>1176</v>
      </c>
      <c r="C955" s="28" t="s">
        <v>216</v>
      </c>
      <c r="D955" s="28" t="s">
        <v>20</v>
      </c>
      <c r="E955" s="30" t="s">
        <v>33</v>
      </c>
      <c r="F955" s="28">
        <v>2015</v>
      </c>
      <c r="G955" s="28" t="s">
        <v>46</v>
      </c>
      <c r="H955" s="31" t="s">
        <v>23</v>
      </c>
      <c r="I955" s="36"/>
      <c r="J955" s="36"/>
      <c r="K955" s="31" t="s">
        <v>23</v>
      </c>
      <c r="L955" s="28"/>
      <c r="M955" s="28" t="s">
        <v>1146</v>
      </c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  <c r="HQ955" s="13"/>
      <c r="HR955" s="13"/>
      <c r="HS955" s="13"/>
      <c r="HT955" s="13"/>
      <c r="HU955" s="13"/>
      <c r="HV955" s="13"/>
      <c r="HW955" s="13"/>
      <c r="HX955" s="13"/>
      <c r="HY955" s="13"/>
      <c r="HZ955" s="13"/>
      <c r="IA955" s="13"/>
      <c r="IB955" s="13"/>
      <c r="IC955" s="13"/>
      <c r="ID955" s="13"/>
      <c r="IE955" s="13"/>
      <c r="IF955" s="13"/>
      <c r="IG955" s="13"/>
      <c r="IH955" s="13"/>
    </row>
    <row r="956" spans="1:242" s="3" customFormat="1" ht="19.5" customHeight="1">
      <c r="A956" s="28">
        <v>951</v>
      </c>
      <c r="B956" s="29" t="s">
        <v>1177</v>
      </c>
      <c r="C956" s="28" t="s">
        <v>216</v>
      </c>
      <c r="D956" s="28" t="s">
        <v>20</v>
      </c>
      <c r="E956" s="30" t="s">
        <v>29</v>
      </c>
      <c r="F956" s="28">
        <v>2015</v>
      </c>
      <c r="G956" s="28" t="s">
        <v>164</v>
      </c>
      <c r="H956" s="31" t="s">
        <v>23</v>
      </c>
      <c r="I956" s="36"/>
      <c r="J956" s="36"/>
      <c r="K956" s="31" t="s">
        <v>23</v>
      </c>
      <c r="L956" s="28"/>
      <c r="M956" s="28" t="s">
        <v>1146</v>
      </c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  <c r="HH956" s="13"/>
      <c r="HI956" s="13"/>
      <c r="HJ956" s="13"/>
      <c r="HK956" s="13"/>
      <c r="HL956" s="13"/>
      <c r="HM956" s="13"/>
      <c r="HN956" s="13"/>
      <c r="HO956" s="13"/>
      <c r="HP956" s="13"/>
      <c r="HQ956" s="13"/>
      <c r="HR956" s="13"/>
      <c r="HS956" s="13"/>
      <c r="HT956" s="13"/>
      <c r="HU956" s="13"/>
      <c r="HV956" s="13"/>
      <c r="HW956" s="13"/>
      <c r="HX956" s="13"/>
      <c r="HY956" s="13"/>
      <c r="HZ956" s="13"/>
      <c r="IA956" s="13"/>
      <c r="IB956" s="13"/>
      <c r="IC956" s="13"/>
      <c r="ID956" s="13"/>
      <c r="IE956" s="13"/>
      <c r="IF956" s="13"/>
      <c r="IG956" s="13"/>
      <c r="IH956" s="13"/>
    </row>
    <row r="957" spans="1:242" s="3" customFormat="1" ht="19.5" customHeight="1">
      <c r="A957" s="28">
        <v>952</v>
      </c>
      <c r="B957" s="29" t="s">
        <v>1178</v>
      </c>
      <c r="C957" s="28" t="s">
        <v>216</v>
      </c>
      <c r="D957" s="28" t="s">
        <v>20</v>
      </c>
      <c r="E957" s="30" t="s">
        <v>79</v>
      </c>
      <c r="F957" s="28">
        <v>2015</v>
      </c>
      <c r="G957" s="28" t="s">
        <v>164</v>
      </c>
      <c r="H957" s="31" t="s">
        <v>23</v>
      </c>
      <c r="I957" s="36"/>
      <c r="J957" s="36"/>
      <c r="K957" s="31" t="s">
        <v>23</v>
      </c>
      <c r="L957" s="28"/>
      <c r="M957" s="28" t="s">
        <v>1146</v>
      </c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  <c r="HH957" s="13"/>
      <c r="HI957" s="13"/>
      <c r="HJ957" s="13"/>
      <c r="HK957" s="13"/>
      <c r="HL957" s="13"/>
      <c r="HM957" s="13"/>
      <c r="HN957" s="13"/>
      <c r="HO957" s="13"/>
      <c r="HP957" s="13"/>
      <c r="HQ957" s="13"/>
      <c r="HR957" s="13"/>
      <c r="HS957" s="13"/>
      <c r="HT957" s="13"/>
      <c r="HU957" s="13"/>
      <c r="HV957" s="13"/>
      <c r="HW957" s="13"/>
      <c r="HX957" s="13"/>
      <c r="HY957" s="13"/>
      <c r="HZ957" s="13"/>
      <c r="IA957" s="13"/>
      <c r="IB957" s="13"/>
      <c r="IC957" s="13"/>
      <c r="ID957" s="13"/>
      <c r="IE957" s="13"/>
      <c r="IF957" s="13"/>
      <c r="IG957" s="13"/>
      <c r="IH957" s="13"/>
    </row>
    <row r="958" spans="1:242" s="3" customFormat="1" ht="19.5" customHeight="1">
      <c r="A958" s="28">
        <v>953</v>
      </c>
      <c r="B958" s="29" t="s">
        <v>1179</v>
      </c>
      <c r="C958" s="28" t="s">
        <v>216</v>
      </c>
      <c r="D958" s="28" t="s">
        <v>20</v>
      </c>
      <c r="E958" s="30" t="s">
        <v>29</v>
      </c>
      <c r="F958" s="28">
        <v>2015</v>
      </c>
      <c r="G958" s="28" t="s">
        <v>38</v>
      </c>
      <c r="H958" s="31" t="s">
        <v>23</v>
      </c>
      <c r="I958" s="36"/>
      <c r="J958" s="36"/>
      <c r="K958" s="31" t="s">
        <v>23</v>
      </c>
      <c r="L958" s="28"/>
      <c r="M958" s="28" t="s">
        <v>1146</v>
      </c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  <c r="HH958" s="13"/>
      <c r="HI958" s="13"/>
      <c r="HJ958" s="13"/>
      <c r="HK958" s="13"/>
      <c r="HL958" s="13"/>
      <c r="HM958" s="13"/>
      <c r="HN958" s="13"/>
      <c r="HO958" s="13"/>
      <c r="HP958" s="13"/>
      <c r="HQ958" s="13"/>
      <c r="HR958" s="13"/>
      <c r="HS958" s="13"/>
      <c r="HT958" s="13"/>
      <c r="HU958" s="13"/>
      <c r="HV958" s="13"/>
      <c r="HW958" s="13"/>
      <c r="HX958" s="13"/>
      <c r="HY958" s="13"/>
      <c r="HZ958" s="13"/>
      <c r="IA958" s="13"/>
      <c r="IB958" s="13"/>
      <c r="IC958" s="13"/>
      <c r="ID958" s="13"/>
      <c r="IE958" s="13"/>
      <c r="IF958" s="13"/>
      <c r="IG958" s="13"/>
      <c r="IH958" s="13"/>
    </row>
    <row r="959" spans="1:242" s="3" customFormat="1" ht="19.5" customHeight="1">
      <c r="A959" s="28">
        <v>954</v>
      </c>
      <c r="B959" s="29" t="s">
        <v>1180</v>
      </c>
      <c r="C959" s="28" t="s">
        <v>216</v>
      </c>
      <c r="D959" s="28" t="s">
        <v>20</v>
      </c>
      <c r="E959" s="30" t="s">
        <v>71</v>
      </c>
      <c r="F959" s="28">
        <v>2015</v>
      </c>
      <c r="G959" s="28" t="s">
        <v>310</v>
      </c>
      <c r="H959" s="31" t="s">
        <v>23</v>
      </c>
      <c r="I959" s="36"/>
      <c r="J959" s="36"/>
      <c r="K959" s="31" t="s">
        <v>23</v>
      </c>
      <c r="L959" s="28"/>
      <c r="M959" s="28" t="s">
        <v>1146</v>
      </c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  <c r="HH959" s="13"/>
      <c r="HI959" s="13"/>
      <c r="HJ959" s="13"/>
      <c r="HK959" s="13"/>
      <c r="HL959" s="13"/>
      <c r="HM959" s="13"/>
      <c r="HN959" s="13"/>
      <c r="HO959" s="13"/>
      <c r="HP959" s="13"/>
      <c r="HQ959" s="13"/>
      <c r="HR959" s="13"/>
      <c r="HS959" s="13"/>
      <c r="HT959" s="13"/>
      <c r="HU959" s="13"/>
      <c r="HV959" s="13"/>
      <c r="HW959" s="13"/>
      <c r="HX959" s="13"/>
      <c r="HY959" s="13"/>
      <c r="HZ959" s="13"/>
      <c r="IA959" s="13"/>
      <c r="IB959" s="13"/>
      <c r="IC959" s="13"/>
      <c r="ID959" s="13"/>
      <c r="IE959" s="13"/>
      <c r="IF959" s="13"/>
      <c r="IG959" s="13"/>
      <c r="IH959" s="13"/>
    </row>
    <row r="960" spans="1:242" s="3" customFormat="1" ht="19.5" customHeight="1">
      <c r="A960" s="28">
        <v>955</v>
      </c>
      <c r="B960" s="29" t="s">
        <v>1181</v>
      </c>
      <c r="C960" s="28" t="s">
        <v>216</v>
      </c>
      <c r="D960" s="28" t="s">
        <v>20</v>
      </c>
      <c r="E960" s="30" t="s">
        <v>71</v>
      </c>
      <c r="F960" s="28">
        <v>2015</v>
      </c>
      <c r="G960" s="28" t="s">
        <v>96</v>
      </c>
      <c r="H960" s="31" t="s">
        <v>23</v>
      </c>
      <c r="I960" s="36"/>
      <c r="J960" s="36"/>
      <c r="K960" s="31" t="s">
        <v>23</v>
      </c>
      <c r="L960" s="28"/>
      <c r="M960" s="28" t="s">
        <v>1146</v>
      </c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  <c r="HH960" s="13"/>
      <c r="HI960" s="13"/>
      <c r="HJ960" s="13"/>
      <c r="HK960" s="13"/>
      <c r="HL960" s="13"/>
      <c r="HM960" s="13"/>
      <c r="HN960" s="13"/>
      <c r="HO960" s="13"/>
      <c r="HP960" s="13"/>
      <c r="HQ960" s="13"/>
      <c r="HR960" s="13"/>
      <c r="HS960" s="13"/>
      <c r="HT960" s="13"/>
      <c r="HU960" s="13"/>
      <c r="HV960" s="13"/>
      <c r="HW960" s="13"/>
      <c r="HX960" s="13"/>
      <c r="HY960" s="13"/>
      <c r="HZ960" s="13"/>
      <c r="IA960" s="13"/>
      <c r="IB960" s="13"/>
      <c r="IC960" s="13"/>
      <c r="ID960" s="13"/>
      <c r="IE960" s="13"/>
      <c r="IF960" s="13"/>
      <c r="IG960" s="13"/>
      <c r="IH960" s="13"/>
    </row>
    <row r="961" spans="1:242" s="3" customFormat="1" ht="19.5" customHeight="1">
      <c r="A961" s="28">
        <v>956</v>
      </c>
      <c r="B961" s="29" t="s">
        <v>1182</v>
      </c>
      <c r="C961" s="28" t="s">
        <v>216</v>
      </c>
      <c r="D961" s="28" t="s">
        <v>20</v>
      </c>
      <c r="E961" s="30" t="s">
        <v>85</v>
      </c>
      <c r="F961" s="28">
        <v>2015</v>
      </c>
      <c r="G961" s="28" t="s">
        <v>229</v>
      </c>
      <c r="H961" s="31" t="s">
        <v>23</v>
      </c>
      <c r="I961" s="36"/>
      <c r="J961" s="36"/>
      <c r="K961" s="31" t="s">
        <v>23</v>
      </c>
      <c r="L961" s="28"/>
      <c r="M961" s="28" t="s">
        <v>1146</v>
      </c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  <c r="HL961" s="13"/>
      <c r="HM961" s="13"/>
      <c r="HN961" s="13"/>
      <c r="HO961" s="13"/>
      <c r="HP961" s="13"/>
      <c r="HQ961" s="13"/>
      <c r="HR961" s="13"/>
      <c r="HS961" s="13"/>
      <c r="HT961" s="13"/>
      <c r="HU961" s="13"/>
      <c r="HV961" s="13"/>
      <c r="HW961" s="13"/>
      <c r="HX961" s="13"/>
      <c r="HY961" s="13"/>
      <c r="HZ961" s="13"/>
      <c r="IA961" s="13"/>
      <c r="IB961" s="13"/>
      <c r="IC961" s="13"/>
      <c r="ID961" s="13"/>
      <c r="IE961" s="13"/>
      <c r="IF961" s="13"/>
      <c r="IG961" s="13"/>
      <c r="IH961" s="13"/>
    </row>
    <row r="962" spans="1:242" s="3" customFormat="1" ht="19.5" customHeight="1">
      <c r="A962" s="28">
        <v>957</v>
      </c>
      <c r="B962" s="29" t="s">
        <v>1183</v>
      </c>
      <c r="C962" s="28" t="s">
        <v>216</v>
      </c>
      <c r="D962" s="28" t="s">
        <v>20</v>
      </c>
      <c r="E962" s="30" t="s">
        <v>61</v>
      </c>
      <c r="F962" s="28">
        <v>2015</v>
      </c>
      <c r="G962" s="28" t="s">
        <v>310</v>
      </c>
      <c r="H962" s="31" t="s">
        <v>23</v>
      </c>
      <c r="I962" s="36"/>
      <c r="J962" s="36"/>
      <c r="K962" s="31" t="s">
        <v>23</v>
      </c>
      <c r="L962" s="28"/>
      <c r="M962" s="28" t="s">
        <v>1146</v>
      </c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  <c r="HL962" s="13"/>
      <c r="HM962" s="13"/>
      <c r="HN962" s="13"/>
      <c r="HO962" s="13"/>
      <c r="HP962" s="13"/>
      <c r="HQ962" s="13"/>
      <c r="HR962" s="13"/>
      <c r="HS962" s="13"/>
      <c r="HT962" s="13"/>
      <c r="HU962" s="13"/>
      <c r="HV962" s="13"/>
      <c r="HW962" s="13"/>
      <c r="HX962" s="13"/>
      <c r="HY962" s="13"/>
      <c r="HZ962" s="13"/>
      <c r="IA962" s="13"/>
      <c r="IB962" s="13"/>
      <c r="IC962" s="13"/>
      <c r="ID962" s="13"/>
      <c r="IE962" s="13"/>
      <c r="IF962" s="13"/>
      <c r="IG962" s="13"/>
      <c r="IH962" s="13"/>
    </row>
    <row r="963" spans="1:242" s="3" customFormat="1" ht="19.5" customHeight="1">
      <c r="A963" s="28">
        <v>958</v>
      </c>
      <c r="B963" s="29" t="s">
        <v>1184</v>
      </c>
      <c r="C963" s="28" t="s">
        <v>216</v>
      </c>
      <c r="D963" s="28" t="s">
        <v>20</v>
      </c>
      <c r="E963" s="30" t="s">
        <v>66</v>
      </c>
      <c r="F963" s="28">
        <v>2015</v>
      </c>
      <c r="G963" s="28" t="s">
        <v>38</v>
      </c>
      <c r="H963" s="31" t="s">
        <v>23</v>
      </c>
      <c r="I963" s="36"/>
      <c r="J963" s="36"/>
      <c r="K963" s="31" t="s">
        <v>23</v>
      </c>
      <c r="L963" s="28"/>
      <c r="M963" s="28" t="s">
        <v>1146</v>
      </c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  <c r="HH963" s="13"/>
      <c r="HI963" s="13"/>
      <c r="HJ963" s="13"/>
      <c r="HK963" s="13"/>
      <c r="HL963" s="13"/>
      <c r="HM963" s="13"/>
      <c r="HN963" s="13"/>
      <c r="HO963" s="13"/>
      <c r="HP963" s="13"/>
      <c r="HQ963" s="13"/>
      <c r="HR963" s="13"/>
      <c r="HS963" s="13"/>
      <c r="HT963" s="13"/>
      <c r="HU963" s="13"/>
      <c r="HV963" s="13"/>
      <c r="HW963" s="13"/>
      <c r="HX963" s="13"/>
      <c r="HY963" s="13"/>
      <c r="HZ963" s="13"/>
      <c r="IA963" s="13"/>
      <c r="IB963" s="13"/>
      <c r="IC963" s="13"/>
      <c r="ID963" s="13"/>
      <c r="IE963" s="13"/>
      <c r="IF963" s="13"/>
      <c r="IG963" s="13"/>
      <c r="IH963" s="13"/>
    </row>
    <row r="964" spans="1:242" s="3" customFormat="1" ht="19.5" customHeight="1">
      <c r="A964" s="28">
        <v>959</v>
      </c>
      <c r="B964" s="29" t="s">
        <v>1185</v>
      </c>
      <c r="C964" s="28" t="s">
        <v>216</v>
      </c>
      <c r="D964" s="28" t="s">
        <v>20</v>
      </c>
      <c r="E964" s="30" t="s">
        <v>74</v>
      </c>
      <c r="F964" s="28">
        <v>2015</v>
      </c>
      <c r="G964" s="28" t="s">
        <v>22</v>
      </c>
      <c r="H964" s="31" t="s">
        <v>23</v>
      </c>
      <c r="I964" s="36"/>
      <c r="J964" s="36"/>
      <c r="K964" s="31" t="s">
        <v>23</v>
      </c>
      <c r="L964" s="28"/>
      <c r="M964" s="28" t="s">
        <v>1146</v>
      </c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  <c r="HH964" s="13"/>
      <c r="HI964" s="13"/>
      <c r="HJ964" s="13"/>
      <c r="HK964" s="13"/>
      <c r="HL964" s="13"/>
      <c r="HM964" s="13"/>
      <c r="HN964" s="13"/>
      <c r="HO964" s="13"/>
      <c r="HP964" s="13"/>
      <c r="HQ964" s="13"/>
      <c r="HR964" s="13"/>
      <c r="HS964" s="13"/>
      <c r="HT964" s="13"/>
      <c r="HU964" s="13"/>
      <c r="HV964" s="13"/>
      <c r="HW964" s="13"/>
      <c r="HX964" s="13"/>
      <c r="HY964" s="13"/>
      <c r="HZ964" s="13"/>
      <c r="IA964" s="13"/>
      <c r="IB964" s="13"/>
      <c r="IC964" s="13"/>
      <c r="ID964" s="13"/>
      <c r="IE964" s="13"/>
      <c r="IF964" s="13"/>
      <c r="IG964" s="13"/>
      <c r="IH964" s="13"/>
    </row>
    <row r="965" spans="1:242" s="3" customFormat="1" ht="19.5" customHeight="1">
      <c r="A965" s="28">
        <v>960</v>
      </c>
      <c r="B965" s="29" t="s">
        <v>1186</v>
      </c>
      <c r="C965" s="28" t="s">
        <v>216</v>
      </c>
      <c r="D965" s="28" t="s">
        <v>20</v>
      </c>
      <c r="E965" s="30" t="s">
        <v>121</v>
      </c>
      <c r="F965" s="28">
        <v>2015</v>
      </c>
      <c r="G965" s="28" t="s">
        <v>100</v>
      </c>
      <c r="H965" s="31" t="s">
        <v>23</v>
      </c>
      <c r="I965" s="36"/>
      <c r="J965" s="36"/>
      <c r="K965" s="31" t="s">
        <v>23</v>
      </c>
      <c r="L965" s="28"/>
      <c r="M965" s="28" t="s">
        <v>1146</v>
      </c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  <c r="HQ965" s="13"/>
      <c r="HR965" s="13"/>
      <c r="HS965" s="13"/>
      <c r="HT965" s="13"/>
      <c r="HU965" s="13"/>
      <c r="HV965" s="13"/>
      <c r="HW965" s="13"/>
      <c r="HX965" s="13"/>
      <c r="HY965" s="13"/>
      <c r="HZ965" s="13"/>
      <c r="IA965" s="13"/>
      <c r="IB965" s="13"/>
      <c r="IC965" s="13"/>
      <c r="ID965" s="13"/>
      <c r="IE965" s="13"/>
      <c r="IF965" s="13"/>
      <c r="IG965" s="13"/>
      <c r="IH965" s="13"/>
    </row>
    <row r="966" spans="1:242" s="3" customFormat="1" ht="19.5" customHeight="1">
      <c r="A966" s="28">
        <v>961</v>
      </c>
      <c r="B966" s="29" t="s">
        <v>1187</v>
      </c>
      <c r="C966" s="28" t="s">
        <v>216</v>
      </c>
      <c r="D966" s="28" t="s">
        <v>20</v>
      </c>
      <c r="E966" s="30" t="s">
        <v>79</v>
      </c>
      <c r="F966" s="28">
        <v>2015</v>
      </c>
      <c r="G966" s="28" t="s">
        <v>135</v>
      </c>
      <c r="H966" s="31" t="s">
        <v>23</v>
      </c>
      <c r="I966" s="36"/>
      <c r="J966" s="36"/>
      <c r="K966" s="31" t="s">
        <v>23</v>
      </c>
      <c r="L966" s="28"/>
      <c r="M966" s="28" t="s">
        <v>1146</v>
      </c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  <c r="HH966" s="13"/>
      <c r="HI966" s="13"/>
      <c r="HJ966" s="13"/>
      <c r="HK966" s="13"/>
      <c r="HL966" s="13"/>
      <c r="HM966" s="13"/>
      <c r="HN966" s="13"/>
      <c r="HO966" s="13"/>
      <c r="HP966" s="13"/>
      <c r="HQ966" s="13"/>
      <c r="HR966" s="13"/>
      <c r="HS966" s="13"/>
      <c r="HT966" s="13"/>
      <c r="HU966" s="13"/>
      <c r="HV966" s="13"/>
      <c r="HW966" s="13"/>
      <c r="HX966" s="13"/>
      <c r="HY966" s="13"/>
      <c r="HZ966" s="13"/>
      <c r="IA966" s="13"/>
      <c r="IB966" s="13"/>
      <c r="IC966" s="13"/>
      <c r="ID966" s="13"/>
      <c r="IE966" s="13"/>
      <c r="IF966" s="13"/>
      <c r="IG966" s="13"/>
      <c r="IH966" s="13"/>
    </row>
    <row r="967" spans="1:242" s="3" customFormat="1" ht="19.5" customHeight="1">
      <c r="A967" s="28">
        <v>962</v>
      </c>
      <c r="B967" s="29" t="s">
        <v>1188</v>
      </c>
      <c r="C967" s="28" t="s">
        <v>216</v>
      </c>
      <c r="D967" s="28" t="s">
        <v>20</v>
      </c>
      <c r="E967" s="30" t="s">
        <v>564</v>
      </c>
      <c r="F967" s="28">
        <v>2015</v>
      </c>
      <c r="G967" s="28" t="s">
        <v>77</v>
      </c>
      <c r="H967" s="31" t="s">
        <v>23</v>
      </c>
      <c r="I967" s="36"/>
      <c r="J967" s="36"/>
      <c r="K967" s="31" t="s">
        <v>23</v>
      </c>
      <c r="L967" s="28"/>
      <c r="M967" s="28" t="s">
        <v>1146</v>
      </c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  <c r="HR967" s="13"/>
      <c r="HS967" s="13"/>
      <c r="HT967" s="13"/>
      <c r="HU967" s="13"/>
      <c r="HV967" s="13"/>
      <c r="HW967" s="13"/>
      <c r="HX967" s="13"/>
      <c r="HY967" s="13"/>
      <c r="HZ967" s="13"/>
      <c r="IA967" s="13"/>
      <c r="IB967" s="13"/>
      <c r="IC967" s="13"/>
      <c r="ID967" s="13"/>
      <c r="IE967" s="13"/>
      <c r="IF967" s="13"/>
      <c r="IG967" s="13"/>
      <c r="IH967" s="13"/>
    </row>
    <row r="968" spans="1:242" s="3" customFormat="1" ht="19.5" customHeight="1">
      <c r="A968" s="28">
        <v>963</v>
      </c>
      <c r="B968" s="29" t="s">
        <v>1189</v>
      </c>
      <c r="C968" s="28" t="s">
        <v>216</v>
      </c>
      <c r="D968" s="28" t="s">
        <v>20</v>
      </c>
      <c r="E968" s="30" t="s">
        <v>48</v>
      </c>
      <c r="F968" s="28">
        <v>2015</v>
      </c>
      <c r="G968" s="28" t="s">
        <v>40</v>
      </c>
      <c r="H968" s="31" t="s">
        <v>23</v>
      </c>
      <c r="I968" s="36"/>
      <c r="J968" s="36"/>
      <c r="K968" s="31" t="s">
        <v>23</v>
      </c>
      <c r="L968" s="28"/>
      <c r="M968" s="28" t="s">
        <v>1146</v>
      </c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  <c r="HH968" s="13"/>
      <c r="HI968" s="13"/>
      <c r="HJ968" s="13"/>
      <c r="HK968" s="13"/>
      <c r="HL968" s="13"/>
      <c r="HM968" s="13"/>
      <c r="HN968" s="13"/>
      <c r="HO968" s="13"/>
      <c r="HP968" s="13"/>
      <c r="HQ968" s="13"/>
      <c r="HR968" s="13"/>
      <c r="HS968" s="13"/>
      <c r="HT968" s="13"/>
      <c r="HU968" s="13"/>
      <c r="HV968" s="13"/>
      <c r="HW968" s="13"/>
      <c r="HX968" s="13"/>
      <c r="HY968" s="13"/>
      <c r="HZ968" s="13"/>
      <c r="IA968" s="13"/>
      <c r="IB968" s="13"/>
      <c r="IC968" s="13"/>
      <c r="ID968" s="13"/>
      <c r="IE968" s="13"/>
      <c r="IF968" s="13"/>
      <c r="IG968" s="13"/>
      <c r="IH968" s="13"/>
    </row>
    <row r="969" spans="1:242" s="3" customFormat="1" ht="19.5" customHeight="1">
      <c r="A969" s="28">
        <v>964</v>
      </c>
      <c r="B969" s="29" t="s">
        <v>1190</v>
      </c>
      <c r="C969" s="28" t="s">
        <v>216</v>
      </c>
      <c r="D969" s="28" t="s">
        <v>20</v>
      </c>
      <c r="E969" s="30" t="s">
        <v>85</v>
      </c>
      <c r="F969" s="28">
        <v>2015</v>
      </c>
      <c r="G969" s="28" t="s">
        <v>96</v>
      </c>
      <c r="H969" s="31" t="s">
        <v>23</v>
      </c>
      <c r="I969" s="36"/>
      <c r="J969" s="36"/>
      <c r="K969" s="31" t="s">
        <v>23</v>
      </c>
      <c r="L969" s="28"/>
      <c r="M969" s="28" t="s">
        <v>1146</v>
      </c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  <c r="HH969" s="13"/>
      <c r="HI969" s="13"/>
      <c r="HJ969" s="13"/>
      <c r="HK969" s="13"/>
      <c r="HL969" s="13"/>
      <c r="HM969" s="13"/>
      <c r="HN969" s="13"/>
      <c r="HO969" s="13"/>
      <c r="HP969" s="13"/>
      <c r="HQ969" s="13"/>
      <c r="HR969" s="13"/>
      <c r="HS969" s="13"/>
      <c r="HT969" s="13"/>
      <c r="HU969" s="13"/>
      <c r="HV969" s="13"/>
      <c r="HW969" s="13"/>
      <c r="HX969" s="13"/>
      <c r="HY969" s="13"/>
      <c r="HZ969" s="13"/>
      <c r="IA969" s="13"/>
      <c r="IB969" s="13"/>
      <c r="IC969" s="13"/>
      <c r="ID969" s="13"/>
      <c r="IE969" s="13"/>
      <c r="IF969" s="13"/>
      <c r="IG969" s="13"/>
      <c r="IH969" s="13"/>
    </row>
    <row r="970" spans="1:242" s="3" customFormat="1" ht="19.5" customHeight="1">
      <c r="A970" s="28">
        <v>965</v>
      </c>
      <c r="B970" s="29" t="s">
        <v>1191</v>
      </c>
      <c r="C970" s="28" t="s">
        <v>216</v>
      </c>
      <c r="D970" s="28" t="s">
        <v>20</v>
      </c>
      <c r="E970" s="30" t="s">
        <v>112</v>
      </c>
      <c r="F970" s="28">
        <v>2015</v>
      </c>
      <c r="G970" s="28" t="s">
        <v>96</v>
      </c>
      <c r="H970" s="31" t="s">
        <v>23</v>
      </c>
      <c r="I970" s="36"/>
      <c r="J970" s="36"/>
      <c r="K970" s="31" t="s">
        <v>23</v>
      </c>
      <c r="L970" s="28"/>
      <c r="M970" s="28" t="s">
        <v>1146</v>
      </c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  <c r="HH970" s="13"/>
      <c r="HI970" s="13"/>
      <c r="HJ970" s="13"/>
      <c r="HK970" s="13"/>
      <c r="HL970" s="13"/>
      <c r="HM970" s="13"/>
      <c r="HN970" s="13"/>
      <c r="HO970" s="13"/>
      <c r="HP970" s="13"/>
      <c r="HQ970" s="13"/>
      <c r="HR970" s="13"/>
      <c r="HS970" s="13"/>
      <c r="HT970" s="13"/>
      <c r="HU970" s="13"/>
      <c r="HV970" s="13"/>
      <c r="HW970" s="13"/>
      <c r="HX970" s="13"/>
      <c r="HY970" s="13"/>
      <c r="HZ970" s="13"/>
      <c r="IA970" s="13"/>
      <c r="IB970" s="13"/>
      <c r="IC970" s="13"/>
      <c r="ID970" s="13"/>
      <c r="IE970" s="13"/>
      <c r="IF970" s="13"/>
      <c r="IG970" s="13"/>
      <c r="IH970" s="13"/>
    </row>
    <row r="971" spans="1:242" s="3" customFormat="1" ht="19.5" customHeight="1">
      <c r="A971" s="28">
        <v>966</v>
      </c>
      <c r="B971" s="29" t="s">
        <v>1192</v>
      </c>
      <c r="C971" s="28" t="s">
        <v>19</v>
      </c>
      <c r="D971" s="28" t="s">
        <v>20</v>
      </c>
      <c r="E971" s="30" t="s">
        <v>564</v>
      </c>
      <c r="F971" s="28">
        <v>2015</v>
      </c>
      <c r="G971" s="28" t="s">
        <v>1193</v>
      </c>
      <c r="H971" s="31" t="s">
        <v>23</v>
      </c>
      <c r="I971" s="36"/>
      <c r="J971" s="36"/>
      <c r="K971" s="31" t="s">
        <v>23</v>
      </c>
      <c r="L971" s="28"/>
      <c r="M971" s="28" t="s">
        <v>1146</v>
      </c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  <c r="HH971" s="13"/>
      <c r="HI971" s="13"/>
      <c r="HJ971" s="13"/>
      <c r="HK971" s="13"/>
      <c r="HL971" s="13"/>
      <c r="HM971" s="13"/>
      <c r="HN971" s="13"/>
      <c r="HO971" s="13"/>
      <c r="HP971" s="13"/>
      <c r="HQ971" s="13"/>
      <c r="HR971" s="13"/>
      <c r="HS971" s="13"/>
      <c r="HT971" s="13"/>
      <c r="HU971" s="13"/>
      <c r="HV971" s="13"/>
      <c r="HW971" s="13"/>
      <c r="HX971" s="13"/>
      <c r="HY971" s="13"/>
      <c r="HZ971" s="13"/>
      <c r="IA971" s="13"/>
      <c r="IB971" s="13"/>
      <c r="IC971" s="13"/>
      <c r="ID971" s="13"/>
      <c r="IE971" s="13"/>
      <c r="IF971" s="13"/>
      <c r="IG971" s="13"/>
      <c r="IH971" s="13"/>
    </row>
    <row r="972" spans="1:242" s="3" customFormat="1" ht="19.5" customHeight="1">
      <c r="A972" s="28">
        <v>967</v>
      </c>
      <c r="B972" s="29" t="s">
        <v>1194</v>
      </c>
      <c r="C972" s="28" t="s">
        <v>216</v>
      </c>
      <c r="D972" s="28" t="s">
        <v>20</v>
      </c>
      <c r="E972" s="30" t="s">
        <v>145</v>
      </c>
      <c r="F972" s="28">
        <v>2015</v>
      </c>
      <c r="G972" s="28" t="s">
        <v>38</v>
      </c>
      <c r="H972" s="31" t="s">
        <v>23</v>
      </c>
      <c r="I972" s="36"/>
      <c r="J972" s="36"/>
      <c r="K972" s="31" t="s">
        <v>23</v>
      </c>
      <c r="L972" s="28"/>
      <c r="M972" s="28" t="s">
        <v>1146</v>
      </c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  <c r="HH972" s="13"/>
      <c r="HI972" s="13"/>
      <c r="HJ972" s="13"/>
      <c r="HK972" s="13"/>
      <c r="HL972" s="13"/>
      <c r="HM972" s="13"/>
      <c r="HN972" s="13"/>
      <c r="HO972" s="13"/>
      <c r="HP972" s="13"/>
      <c r="HQ972" s="13"/>
      <c r="HR972" s="13"/>
      <c r="HS972" s="13"/>
      <c r="HT972" s="13"/>
      <c r="HU972" s="13"/>
      <c r="HV972" s="13"/>
      <c r="HW972" s="13"/>
      <c r="HX972" s="13"/>
      <c r="HY972" s="13"/>
      <c r="HZ972" s="13"/>
      <c r="IA972" s="13"/>
      <c r="IB972" s="13"/>
      <c r="IC972" s="13"/>
      <c r="ID972" s="13"/>
      <c r="IE972" s="13"/>
      <c r="IF972" s="13"/>
      <c r="IG972" s="13"/>
      <c r="IH972" s="13"/>
    </row>
    <row r="973" spans="1:242" s="3" customFormat="1" ht="19.5" customHeight="1">
      <c r="A973" s="28">
        <v>968</v>
      </c>
      <c r="B973" s="29" t="s">
        <v>1195</v>
      </c>
      <c r="C973" s="28" t="s">
        <v>19</v>
      </c>
      <c r="D973" s="28" t="s">
        <v>20</v>
      </c>
      <c r="E973" s="30" t="s">
        <v>288</v>
      </c>
      <c r="F973" s="28">
        <v>2015</v>
      </c>
      <c r="G973" s="28" t="s">
        <v>139</v>
      </c>
      <c r="H973" s="31" t="s">
        <v>23</v>
      </c>
      <c r="I973" s="36"/>
      <c r="J973" s="36"/>
      <c r="K973" s="31" t="s">
        <v>23</v>
      </c>
      <c r="L973" s="28"/>
      <c r="M973" s="28" t="s">
        <v>1146</v>
      </c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  <c r="HH973" s="13"/>
      <c r="HI973" s="13"/>
      <c r="HJ973" s="13"/>
      <c r="HK973" s="13"/>
      <c r="HL973" s="13"/>
      <c r="HM973" s="13"/>
      <c r="HN973" s="13"/>
      <c r="HO973" s="13"/>
      <c r="HP973" s="13"/>
      <c r="HQ973" s="13"/>
      <c r="HR973" s="13"/>
      <c r="HS973" s="13"/>
      <c r="HT973" s="13"/>
      <c r="HU973" s="13"/>
      <c r="HV973" s="13"/>
      <c r="HW973" s="13"/>
      <c r="HX973" s="13"/>
      <c r="HY973" s="13"/>
      <c r="HZ973" s="13"/>
      <c r="IA973" s="13"/>
      <c r="IB973" s="13"/>
      <c r="IC973" s="13"/>
      <c r="ID973" s="13"/>
      <c r="IE973" s="13"/>
      <c r="IF973" s="13"/>
      <c r="IG973" s="13"/>
      <c r="IH973" s="13"/>
    </row>
    <row r="974" spans="1:242" s="3" customFormat="1" ht="19.5" customHeight="1">
      <c r="A974" s="28">
        <v>969</v>
      </c>
      <c r="B974" s="29" t="s">
        <v>1196</v>
      </c>
      <c r="C974" s="28" t="s">
        <v>216</v>
      </c>
      <c r="D974" s="28" t="s">
        <v>20</v>
      </c>
      <c r="E974" s="30" t="s">
        <v>61</v>
      </c>
      <c r="F974" s="28">
        <v>2015</v>
      </c>
      <c r="G974" s="28" t="s">
        <v>229</v>
      </c>
      <c r="H974" s="31" t="s">
        <v>23</v>
      </c>
      <c r="I974" s="36"/>
      <c r="J974" s="36"/>
      <c r="K974" s="31" t="s">
        <v>23</v>
      </c>
      <c r="L974" s="28"/>
      <c r="M974" s="28" t="s">
        <v>1146</v>
      </c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  <c r="HH974" s="13"/>
      <c r="HI974" s="13"/>
      <c r="HJ974" s="13"/>
      <c r="HK974" s="13"/>
      <c r="HL974" s="13"/>
      <c r="HM974" s="13"/>
      <c r="HN974" s="13"/>
      <c r="HO974" s="13"/>
      <c r="HP974" s="13"/>
      <c r="HQ974" s="13"/>
      <c r="HR974" s="13"/>
      <c r="HS974" s="13"/>
      <c r="HT974" s="13"/>
      <c r="HU974" s="13"/>
      <c r="HV974" s="13"/>
      <c r="HW974" s="13"/>
      <c r="HX974" s="13"/>
      <c r="HY974" s="13"/>
      <c r="HZ974" s="13"/>
      <c r="IA974" s="13"/>
      <c r="IB974" s="13"/>
      <c r="IC974" s="13"/>
      <c r="ID974" s="13"/>
      <c r="IE974" s="13"/>
      <c r="IF974" s="13"/>
      <c r="IG974" s="13"/>
      <c r="IH974" s="13"/>
    </row>
    <row r="975" spans="1:242" s="3" customFormat="1" ht="19.5" customHeight="1">
      <c r="A975" s="28">
        <v>970</v>
      </c>
      <c r="B975" s="29" t="s">
        <v>1197</v>
      </c>
      <c r="C975" s="28" t="s">
        <v>216</v>
      </c>
      <c r="D975" s="28" t="s">
        <v>20</v>
      </c>
      <c r="E975" s="30" t="s">
        <v>85</v>
      </c>
      <c r="F975" s="28">
        <v>2015</v>
      </c>
      <c r="G975" s="28" t="s">
        <v>127</v>
      </c>
      <c r="H975" s="31" t="s">
        <v>23</v>
      </c>
      <c r="I975" s="36"/>
      <c r="J975" s="36"/>
      <c r="K975" s="31" t="s">
        <v>23</v>
      </c>
      <c r="L975" s="28"/>
      <c r="M975" s="28" t="s">
        <v>1146</v>
      </c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  <c r="HH975" s="13"/>
      <c r="HI975" s="13"/>
      <c r="HJ975" s="13"/>
      <c r="HK975" s="13"/>
      <c r="HL975" s="13"/>
      <c r="HM975" s="13"/>
      <c r="HN975" s="13"/>
      <c r="HO975" s="13"/>
      <c r="HP975" s="13"/>
      <c r="HQ975" s="13"/>
      <c r="HR975" s="13"/>
      <c r="HS975" s="13"/>
      <c r="HT975" s="13"/>
      <c r="HU975" s="13"/>
      <c r="HV975" s="13"/>
      <c r="HW975" s="13"/>
      <c r="HX975" s="13"/>
      <c r="HY975" s="13"/>
      <c r="HZ975" s="13"/>
      <c r="IA975" s="13"/>
      <c r="IB975" s="13"/>
      <c r="IC975" s="13"/>
      <c r="ID975" s="13"/>
      <c r="IE975" s="13"/>
      <c r="IF975" s="13"/>
      <c r="IG975" s="13"/>
      <c r="IH975" s="13"/>
    </row>
    <row r="976" spans="1:242" s="3" customFormat="1" ht="19.5" customHeight="1">
      <c r="A976" s="28">
        <v>971</v>
      </c>
      <c r="B976" s="29" t="s">
        <v>1198</v>
      </c>
      <c r="C976" s="28" t="s">
        <v>19</v>
      </c>
      <c r="D976" s="28" t="s">
        <v>20</v>
      </c>
      <c r="E976" s="30" t="s">
        <v>294</v>
      </c>
      <c r="F976" s="28">
        <v>2015</v>
      </c>
      <c r="G976" s="28" t="s">
        <v>1199</v>
      </c>
      <c r="H976" s="31" t="s">
        <v>23</v>
      </c>
      <c r="I976" s="36"/>
      <c r="J976" s="36"/>
      <c r="K976" s="31" t="s">
        <v>23</v>
      </c>
      <c r="L976" s="28"/>
      <c r="M976" s="28" t="s">
        <v>1200</v>
      </c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  <c r="HH976" s="13"/>
      <c r="HI976" s="13"/>
      <c r="HJ976" s="13"/>
      <c r="HK976" s="13"/>
      <c r="HL976" s="13"/>
      <c r="HM976" s="13"/>
      <c r="HN976" s="13"/>
      <c r="HO976" s="13"/>
      <c r="HP976" s="13"/>
      <c r="HQ976" s="13"/>
      <c r="HR976" s="13"/>
      <c r="HS976" s="13"/>
      <c r="HT976" s="13"/>
      <c r="HU976" s="13"/>
      <c r="HV976" s="13"/>
      <c r="HW976" s="13"/>
      <c r="HX976" s="13"/>
      <c r="HY976" s="13"/>
      <c r="HZ976" s="13"/>
      <c r="IA976" s="13"/>
      <c r="IB976" s="13"/>
      <c r="IC976" s="13"/>
      <c r="ID976" s="13"/>
      <c r="IE976" s="13"/>
      <c r="IF976" s="13"/>
      <c r="IG976" s="13"/>
      <c r="IH976" s="13"/>
    </row>
    <row r="977" spans="1:242" s="3" customFormat="1" ht="19.5" customHeight="1">
      <c r="A977" s="28">
        <v>972</v>
      </c>
      <c r="B977" s="29" t="s">
        <v>1201</v>
      </c>
      <c r="C977" s="28" t="s">
        <v>216</v>
      </c>
      <c r="D977" s="28" t="s">
        <v>20</v>
      </c>
      <c r="E977" s="30" t="s">
        <v>260</v>
      </c>
      <c r="F977" s="28">
        <v>2015</v>
      </c>
      <c r="G977" s="28" t="s">
        <v>552</v>
      </c>
      <c r="H977" s="31" t="s">
        <v>23</v>
      </c>
      <c r="I977" s="36"/>
      <c r="J977" s="36"/>
      <c r="K977" s="31" t="s">
        <v>23</v>
      </c>
      <c r="L977" s="28"/>
      <c r="M977" s="28" t="s">
        <v>1200</v>
      </c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  <c r="HH977" s="13"/>
      <c r="HI977" s="13"/>
      <c r="HJ977" s="13"/>
      <c r="HK977" s="13"/>
      <c r="HL977" s="13"/>
      <c r="HM977" s="13"/>
      <c r="HN977" s="13"/>
      <c r="HO977" s="13"/>
      <c r="HP977" s="13"/>
      <c r="HQ977" s="13"/>
      <c r="HR977" s="13"/>
      <c r="HS977" s="13"/>
      <c r="HT977" s="13"/>
      <c r="HU977" s="13"/>
      <c r="HV977" s="13"/>
      <c r="HW977" s="13"/>
      <c r="HX977" s="13"/>
      <c r="HY977" s="13"/>
      <c r="HZ977" s="13"/>
      <c r="IA977" s="13"/>
      <c r="IB977" s="13"/>
      <c r="IC977" s="13"/>
      <c r="ID977" s="13"/>
      <c r="IE977" s="13"/>
      <c r="IF977" s="13"/>
      <c r="IG977" s="13"/>
      <c r="IH977" s="13"/>
    </row>
    <row r="978" spans="1:242" s="3" customFormat="1" ht="19.5" customHeight="1">
      <c r="A978" s="28">
        <v>973</v>
      </c>
      <c r="B978" s="29" t="s">
        <v>1202</v>
      </c>
      <c r="C978" s="28" t="s">
        <v>216</v>
      </c>
      <c r="D978" s="28" t="s">
        <v>20</v>
      </c>
      <c r="E978" s="30" t="s">
        <v>42</v>
      </c>
      <c r="F978" s="28">
        <v>2015</v>
      </c>
      <c r="G978" s="28" t="s">
        <v>27</v>
      </c>
      <c r="H978" s="31" t="s">
        <v>23</v>
      </c>
      <c r="I978" s="36"/>
      <c r="J978" s="36"/>
      <c r="K978" s="31" t="s">
        <v>23</v>
      </c>
      <c r="L978" s="28"/>
      <c r="M978" s="28" t="s">
        <v>1200</v>
      </c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  <c r="HH978" s="13"/>
      <c r="HI978" s="13"/>
      <c r="HJ978" s="13"/>
      <c r="HK978" s="13"/>
      <c r="HL978" s="13"/>
      <c r="HM978" s="13"/>
      <c r="HN978" s="13"/>
      <c r="HO978" s="13"/>
      <c r="HP978" s="13"/>
      <c r="HQ978" s="13"/>
      <c r="HR978" s="13"/>
      <c r="HS978" s="13"/>
      <c r="HT978" s="13"/>
      <c r="HU978" s="13"/>
      <c r="HV978" s="13"/>
      <c r="HW978" s="13"/>
      <c r="HX978" s="13"/>
      <c r="HY978" s="13"/>
      <c r="HZ978" s="13"/>
      <c r="IA978" s="13"/>
      <c r="IB978" s="13"/>
      <c r="IC978" s="13"/>
      <c r="ID978" s="13"/>
      <c r="IE978" s="13"/>
      <c r="IF978" s="13"/>
      <c r="IG978" s="13"/>
      <c r="IH978" s="13"/>
    </row>
    <row r="979" spans="1:242" s="3" customFormat="1" ht="19.5" customHeight="1">
      <c r="A979" s="28">
        <v>974</v>
      </c>
      <c r="B979" s="29" t="s">
        <v>1203</v>
      </c>
      <c r="C979" s="28" t="s">
        <v>216</v>
      </c>
      <c r="D979" s="28" t="s">
        <v>20</v>
      </c>
      <c r="E979" s="30" t="s">
        <v>85</v>
      </c>
      <c r="F979" s="28">
        <v>2015</v>
      </c>
      <c r="G979" s="28" t="s">
        <v>335</v>
      </c>
      <c r="H979" s="31" t="s">
        <v>23</v>
      </c>
      <c r="I979" s="36"/>
      <c r="J979" s="36"/>
      <c r="K979" s="31" t="s">
        <v>23</v>
      </c>
      <c r="L979" s="28"/>
      <c r="M979" s="28" t="s">
        <v>1200</v>
      </c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  <c r="FN979" s="13"/>
      <c r="FO979" s="13"/>
      <c r="FP979" s="13"/>
      <c r="FQ979" s="13"/>
      <c r="FR979" s="13"/>
      <c r="FS979" s="13"/>
      <c r="FT979" s="13"/>
      <c r="FU979" s="13"/>
      <c r="FV979" s="13"/>
      <c r="FW979" s="13"/>
      <c r="FX979" s="13"/>
      <c r="FY979" s="13"/>
      <c r="FZ979" s="13"/>
      <c r="GA979" s="13"/>
      <c r="GB979" s="13"/>
      <c r="GC979" s="13"/>
      <c r="GD979" s="13"/>
      <c r="GE979" s="13"/>
      <c r="GF979" s="13"/>
      <c r="GG979" s="13"/>
      <c r="GH979" s="13"/>
      <c r="GI979" s="13"/>
      <c r="GJ979" s="13"/>
      <c r="GK979" s="13"/>
      <c r="GL979" s="13"/>
      <c r="GM979" s="13"/>
      <c r="GN979" s="13"/>
      <c r="GO979" s="13"/>
      <c r="GP979" s="13"/>
      <c r="GQ979" s="13"/>
      <c r="GR979" s="13"/>
      <c r="GS979" s="13"/>
      <c r="GT979" s="13"/>
      <c r="GU979" s="13"/>
      <c r="GV979" s="13"/>
      <c r="GW979" s="13"/>
      <c r="GX979" s="13"/>
      <c r="GY979" s="13"/>
      <c r="GZ979" s="13"/>
      <c r="HA979" s="13"/>
      <c r="HB979" s="13"/>
      <c r="HC979" s="13"/>
      <c r="HD979" s="13"/>
      <c r="HE979" s="13"/>
      <c r="HF979" s="13"/>
      <c r="HG979" s="13"/>
      <c r="HH979" s="13"/>
      <c r="HI979" s="13"/>
      <c r="HJ979" s="13"/>
      <c r="HK979" s="13"/>
      <c r="HL979" s="13"/>
      <c r="HM979" s="13"/>
      <c r="HN979" s="13"/>
      <c r="HO979" s="13"/>
      <c r="HP979" s="13"/>
      <c r="HQ979" s="13"/>
      <c r="HR979" s="13"/>
      <c r="HS979" s="13"/>
      <c r="HT979" s="13"/>
      <c r="HU979" s="13"/>
      <c r="HV979" s="13"/>
      <c r="HW979" s="13"/>
      <c r="HX979" s="13"/>
      <c r="HY979" s="13"/>
      <c r="HZ979" s="13"/>
      <c r="IA979" s="13"/>
      <c r="IB979" s="13"/>
      <c r="IC979" s="13"/>
      <c r="ID979" s="13"/>
      <c r="IE979" s="13"/>
      <c r="IF979" s="13"/>
      <c r="IG979" s="13"/>
      <c r="IH979" s="13"/>
    </row>
    <row r="980" spans="1:242" s="3" customFormat="1" ht="19.5" customHeight="1">
      <c r="A980" s="28">
        <v>975</v>
      </c>
      <c r="B980" s="29" t="s">
        <v>1204</v>
      </c>
      <c r="C980" s="28" t="s">
        <v>216</v>
      </c>
      <c r="D980" s="28" t="s">
        <v>20</v>
      </c>
      <c r="E980" s="30" t="s">
        <v>37</v>
      </c>
      <c r="F980" s="28">
        <v>2015</v>
      </c>
      <c r="G980" s="28" t="s">
        <v>22</v>
      </c>
      <c r="H980" s="31" t="s">
        <v>23</v>
      </c>
      <c r="I980" s="36"/>
      <c r="J980" s="36"/>
      <c r="K980" s="31" t="s">
        <v>23</v>
      </c>
      <c r="L980" s="28"/>
      <c r="M980" s="28" t="s">
        <v>1200</v>
      </c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  <c r="FN980" s="13"/>
      <c r="FO980" s="13"/>
      <c r="FP980" s="13"/>
      <c r="FQ980" s="13"/>
      <c r="FR980" s="13"/>
      <c r="FS980" s="13"/>
      <c r="FT980" s="13"/>
      <c r="FU980" s="13"/>
      <c r="FV980" s="13"/>
      <c r="FW980" s="13"/>
      <c r="FX980" s="13"/>
      <c r="FY980" s="13"/>
      <c r="FZ980" s="13"/>
      <c r="GA980" s="13"/>
      <c r="GB980" s="13"/>
      <c r="GC980" s="13"/>
      <c r="GD980" s="13"/>
      <c r="GE980" s="13"/>
      <c r="GF980" s="13"/>
      <c r="GG980" s="13"/>
      <c r="GH980" s="13"/>
      <c r="GI980" s="13"/>
      <c r="GJ980" s="13"/>
      <c r="GK980" s="13"/>
      <c r="GL980" s="13"/>
      <c r="GM980" s="13"/>
      <c r="GN980" s="13"/>
      <c r="GO980" s="13"/>
      <c r="GP980" s="13"/>
      <c r="GQ980" s="13"/>
      <c r="GR980" s="13"/>
      <c r="GS980" s="13"/>
      <c r="GT980" s="13"/>
      <c r="GU980" s="13"/>
      <c r="GV980" s="13"/>
      <c r="GW980" s="13"/>
      <c r="GX980" s="13"/>
      <c r="GY980" s="13"/>
      <c r="GZ980" s="13"/>
      <c r="HA980" s="13"/>
      <c r="HB980" s="13"/>
      <c r="HC980" s="13"/>
      <c r="HD980" s="13"/>
      <c r="HE980" s="13"/>
      <c r="HF980" s="13"/>
      <c r="HG980" s="13"/>
      <c r="HH980" s="13"/>
      <c r="HI980" s="13"/>
      <c r="HJ980" s="13"/>
      <c r="HK980" s="13"/>
      <c r="HL980" s="13"/>
      <c r="HM980" s="13"/>
      <c r="HN980" s="13"/>
      <c r="HO980" s="13"/>
      <c r="HP980" s="13"/>
      <c r="HQ980" s="13"/>
      <c r="HR980" s="13"/>
      <c r="HS980" s="13"/>
      <c r="HT980" s="13"/>
      <c r="HU980" s="13"/>
      <c r="HV980" s="13"/>
      <c r="HW980" s="13"/>
      <c r="HX980" s="13"/>
      <c r="HY980" s="13"/>
      <c r="HZ980" s="13"/>
      <c r="IA980" s="13"/>
      <c r="IB980" s="13"/>
      <c r="IC980" s="13"/>
      <c r="ID980" s="13"/>
      <c r="IE980" s="13"/>
      <c r="IF980" s="13"/>
      <c r="IG980" s="13"/>
      <c r="IH980" s="13"/>
    </row>
    <row r="981" spans="1:242" s="3" customFormat="1" ht="19.5" customHeight="1">
      <c r="A981" s="28">
        <v>976</v>
      </c>
      <c r="B981" s="29" t="s">
        <v>1205</v>
      </c>
      <c r="C981" s="28" t="s">
        <v>216</v>
      </c>
      <c r="D981" s="28" t="s">
        <v>20</v>
      </c>
      <c r="E981" s="30" t="s">
        <v>184</v>
      </c>
      <c r="F981" s="28">
        <v>2015</v>
      </c>
      <c r="G981" s="28" t="s">
        <v>117</v>
      </c>
      <c r="H981" s="31" t="s">
        <v>23</v>
      </c>
      <c r="I981" s="36"/>
      <c r="J981" s="36"/>
      <c r="K981" s="31" t="s">
        <v>23</v>
      </c>
      <c r="L981" s="28"/>
      <c r="M981" s="28" t="s">
        <v>1200</v>
      </c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  <c r="HH981" s="13"/>
      <c r="HI981" s="13"/>
      <c r="HJ981" s="13"/>
      <c r="HK981" s="13"/>
      <c r="HL981" s="13"/>
      <c r="HM981" s="13"/>
      <c r="HN981" s="13"/>
      <c r="HO981" s="13"/>
      <c r="HP981" s="13"/>
      <c r="HQ981" s="13"/>
      <c r="HR981" s="13"/>
      <c r="HS981" s="13"/>
      <c r="HT981" s="13"/>
      <c r="HU981" s="13"/>
      <c r="HV981" s="13"/>
      <c r="HW981" s="13"/>
      <c r="HX981" s="13"/>
      <c r="HY981" s="13"/>
      <c r="HZ981" s="13"/>
      <c r="IA981" s="13"/>
      <c r="IB981" s="13"/>
      <c r="IC981" s="13"/>
      <c r="ID981" s="13"/>
      <c r="IE981" s="13"/>
      <c r="IF981" s="13"/>
      <c r="IG981" s="13"/>
      <c r="IH981" s="13"/>
    </row>
    <row r="982" spans="1:242" s="3" customFormat="1" ht="19.5" customHeight="1">
      <c r="A982" s="28">
        <v>977</v>
      </c>
      <c r="B982" s="29" t="s">
        <v>1206</v>
      </c>
      <c r="C982" s="28" t="s">
        <v>216</v>
      </c>
      <c r="D982" s="28" t="s">
        <v>20</v>
      </c>
      <c r="E982" s="30" t="s">
        <v>79</v>
      </c>
      <c r="F982" s="28">
        <v>2015</v>
      </c>
      <c r="G982" s="28" t="s">
        <v>22</v>
      </c>
      <c r="H982" s="31" t="s">
        <v>23</v>
      </c>
      <c r="I982" s="36"/>
      <c r="J982" s="36"/>
      <c r="K982" s="31" t="s">
        <v>23</v>
      </c>
      <c r="L982" s="28"/>
      <c r="M982" s="28" t="s">
        <v>1200</v>
      </c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  <c r="HH982" s="13"/>
      <c r="HI982" s="13"/>
      <c r="HJ982" s="13"/>
      <c r="HK982" s="13"/>
      <c r="HL982" s="13"/>
      <c r="HM982" s="13"/>
      <c r="HN982" s="13"/>
      <c r="HO982" s="13"/>
      <c r="HP982" s="13"/>
      <c r="HQ982" s="13"/>
      <c r="HR982" s="13"/>
      <c r="HS982" s="13"/>
      <c r="HT982" s="13"/>
      <c r="HU982" s="13"/>
      <c r="HV982" s="13"/>
      <c r="HW982" s="13"/>
      <c r="HX982" s="13"/>
      <c r="HY982" s="13"/>
      <c r="HZ982" s="13"/>
      <c r="IA982" s="13"/>
      <c r="IB982" s="13"/>
      <c r="IC982" s="13"/>
      <c r="ID982" s="13"/>
      <c r="IE982" s="13"/>
      <c r="IF982" s="13"/>
      <c r="IG982" s="13"/>
      <c r="IH982" s="13"/>
    </row>
    <row r="983" spans="1:242" s="3" customFormat="1" ht="19.5" customHeight="1">
      <c r="A983" s="28">
        <v>978</v>
      </c>
      <c r="B983" s="29" t="s">
        <v>1207</v>
      </c>
      <c r="C983" s="28" t="s">
        <v>216</v>
      </c>
      <c r="D983" s="28" t="s">
        <v>20</v>
      </c>
      <c r="E983" s="30" t="s">
        <v>82</v>
      </c>
      <c r="F983" s="28">
        <v>2015</v>
      </c>
      <c r="G983" s="28" t="s">
        <v>43</v>
      </c>
      <c r="H983" s="31" t="s">
        <v>23</v>
      </c>
      <c r="I983" s="36"/>
      <c r="J983" s="36"/>
      <c r="K983" s="31" t="s">
        <v>23</v>
      </c>
      <c r="L983" s="28"/>
      <c r="M983" s="28" t="s">
        <v>1200</v>
      </c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  <c r="HA983" s="13"/>
      <c r="HB983" s="13"/>
      <c r="HC983" s="13"/>
      <c r="HD983" s="13"/>
      <c r="HE983" s="13"/>
      <c r="HF983" s="13"/>
      <c r="HG983" s="13"/>
      <c r="HH983" s="13"/>
      <c r="HI983" s="13"/>
      <c r="HJ983" s="13"/>
      <c r="HK983" s="13"/>
      <c r="HL983" s="13"/>
      <c r="HM983" s="13"/>
      <c r="HN983" s="13"/>
      <c r="HO983" s="13"/>
      <c r="HP983" s="13"/>
      <c r="HQ983" s="13"/>
      <c r="HR983" s="13"/>
      <c r="HS983" s="13"/>
      <c r="HT983" s="13"/>
      <c r="HU983" s="13"/>
      <c r="HV983" s="13"/>
      <c r="HW983" s="13"/>
      <c r="HX983" s="13"/>
      <c r="HY983" s="13"/>
      <c r="HZ983" s="13"/>
      <c r="IA983" s="13"/>
      <c r="IB983" s="13"/>
      <c r="IC983" s="13"/>
      <c r="ID983" s="13"/>
      <c r="IE983" s="13"/>
      <c r="IF983" s="13"/>
      <c r="IG983" s="13"/>
      <c r="IH983" s="13"/>
    </row>
    <row r="984" spans="1:242" s="3" customFormat="1" ht="19.5" customHeight="1">
      <c r="A984" s="28">
        <v>979</v>
      </c>
      <c r="B984" s="29" t="s">
        <v>1208</v>
      </c>
      <c r="C984" s="28" t="s">
        <v>216</v>
      </c>
      <c r="D984" s="28" t="s">
        <v>20</v>
      </c>
      <c r="E984" s="30" t="s">
        <v>112</v>
      </c>
      <c r="F984" s="28">
        <v>2015</v>
      </c>
      <c r="G984" s="28" t="s">
        <v>552</v>
      </c>
      <c r="H984" s="31" t="s">
        <v>23</v>
      </c>
      <c r="I984" s="36"/>
      <c r="J984" s="36"/>
      <c r="K984" s="31" t="s">
        <v>23</v>
      </c>
      <c r="L984" s="28"/>
      <c r="M984" s="28" t="s">
        <v>1200</v>
      </c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  <c r="HH984" s="13"/>
      <c r="HI984" s="13"/>
      <c r="HJ984" s="13"/>
      <c r="HK984" s="13"/>
      <c r="HL984" s="13"/>
      <c r="HM984" s="13"/>
      <c r="HN984" s="13"/>
      <c r="HO984" s="13"/>
      <c r="HP984" s="13"/>
      <c r="HQ984" s="13"/>
      <c r="HR984" s="13"/>
      <c r="HS984" s="13"/>
      <c r="HT984" s="13"/>
      <c r="HU984" s="13"/>
      <c r="HV984" s="13"/>
      <c r="HW984" s="13"/>
      <c r="HX984" s="13"/>
      <c r="HY984" s="13"/>
      <c r="HZ984" s="13"/>
      <c r="IA984" s="13"/>
      <c r="IB984" s="13"/>
      <c r="IC984" s="13"/>
      <c r="ID984" s="13"/>
      <c r="IE984" s="13"/>
      <c r="IF984" s="13"/>
      <c r="IG984" s="13"/>
      <c r="IH984" s="13"/>
    </row>
    <row r="985" spans="1:242" s="3" customFormat="1" ht="19.5" customHeight="1">
      <c r="A985" s="28">
        <v>980</v>
      </c>
      <c r="B985" s="29" t="s">
        <v>1209</v>
      </c>
      <c r="C985" s="28" t="s">
        <v>216</v>
      </c>
      <c r="D985" s="28" t="s">
        <v>20</v>
      </c>
      <c r="E985" s="30" t="s">
        <v>110</v>
      </c>
      <c r="F985" s="28">
        <v>2015</v>
      </c>
      <c r="G985" s="28" t="s">
        <v>104</v>
      </c>
      <c r="H985" s="31" t="s">
        <v>23</v>
      </c>
      <c r="I985" s="36"/>
      <c r="J985" s="36"/>
      <c r="K985" s="31" t="s">
        <v>23</v>
      </c>
      <c r="L985" s="28"/>
      <c r="M985" s="28" t="s">
        <v>1200</v>
      </c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  <c r="GU985" s="13"/>
      <c r="GV985" s="13"/>
      <c r="GW985" s="13"/>
      <c r="GX985" s="13"/>
      <c r="GY985" s="13"/>
      <c r="GZ985" s="13"/>
      <c r="HA985" s="13"/>
      <c r="HB985" s="13"/>
      <c r="HC985" s="13"/>
      <c r="HD985" s="13"/>
      <c r="HE985" s="13"/>
      <c r="HF985" s="13"/>
      <c r="HG985" s="13"/>
      <c r="HH985" s="13"/>
      <c r="HI985" s="13"/>
      <c r="HJ985" s="13"/>
      <c r="HK985" s="13"/>
      <c r="HL985" s="13"/>
      <c r="HM985" s="13"/>
      <c r="HN985" s="13"/>
      <c r="HO985" s="13"/>
      <c r="HP985" s="13"/>
      <c r="HQ985" s="13"/>
      <c r="HR985" s="13"/>
      <c r="HS985" s="13"/>
      <c r="HT985" s="13"/>
      <c r="HU985" s="13"/>
      <c r="HV985" s="13"/>
      <c r="HW985" s="13"/>
      <c r="HX985" s="13"/>
      <c r="HY985" s="13"/>
      <c r="HZ985" s="13"/>
      <c r="IA985" s="13"/>
      <c r="IB985" s="13"/>
      <c r="IC985" s="13"/>
      <c r="ID985" s="13"/>
      <c r="IE985" s="13"/>
      <c r="IF985" s="13"/>
      <c r="IG985" s="13"/>
      <c r="IH985" s="13"/>
    </row>
    <row r="986" spans="1:242" s="3" customFormat="1" ht="19.5" customHeight="1">
      <c r="A986" s="28">
        <v>981</v>
      </c>
      <c r="B986" s="29" t="s">
        <v>1210</v>
      </c>
      <c r="C986" s="28" t="s">
        <v>216</v>
      </c>
      <c r="D986" s="28" t="s">
        <v>20</v>
      </c>
      <c r="E986" s="30" t="s">
        <v>57</v>
      </c>
      <c r="F986" s="28">
        <v>2015</v>
      </c>
      <c r="G986" s="28" t="s">
        <v>104</v>
      </c>
      <c r="H986" s="31" t="s">
        <v>23</v>
      </c>
      <c r="I986" s="36"/>
      <c r="J986" s="36"/>
      <c r="K986" s="31" t="s">
        <v>23</v>
      </c>
      <c r="L986" s="28"/>
      <c r="M986" s="28" t="s">
        <v>1200</v>
      </c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  <c r="HH986" s="13"/>
      <c r="HI986" s="13"/>
      <c r="HJ986" s="13"/>
      <c r="HK986" s="13"/>
      <c r="HL986" s="13"/>
      <c r="HM986" s="13"/>
      <c r="HN986" s="13"/>
      <c r="HO986" s="13"/>
      <c r="HP986" s="13"/>
      <c r="HQ986" s="13"/>
      <c r="HR986" s="13"/>
      <c r="HS986" s="13"/>
      <c r="HT986" s="13"/>
      <c r="HU986" s="13"/>
      <c r="HV986" s="13"/>
      <c r="HW986" s="13"/>
      <c r="HX986" s="13"/>
      <c r="HY986" s="13"/>
      <c r="HZ986" s="13"/>
      <c r="IA986" s="13"/>
      <c r="IB986" s="13"/>
      <c r="IC986" s="13"/>
      <c r="ID986" s="13"/>
      <c r="IE986" s="13"/>
      <c r="IF986" s="13"/>
      <c r="IG986" s="13"/>
      <c r="IH986" s="13"/>
    </row>
    <row r="987" spans="1:242" s="3" customFormat="1" ht="19.5" customHeight="1">
      <c r="A987" s="28">
        <v>982</v>
      </c>
      <c r="B987" s="29" t="s">
        <v>1211</v>
      </c>
      <c r="C987" s="28" t="s">
        <v>216</v>
      </c>
      <c r="D987" s="28" t="s">
        <v>20</v>
      </c>
      <c r="E987" s="30" t="s">
        <v>21</v>
      </c>
      <c r="F987" s="28">
        <v>2015</v>
      </c>
      <c r="G987" s="28" t="s">
        <v>96</v>
      </c>
      <c r="H987" s="31" t="s">
        <v>23</v>
      </c>
      <c r="I987" s="36"/>
      <c r="J987" s="36"/>
      <c r="K987" s="31" t="s">
        <v>23</v>
      </c>
      <c r="L987" s="28"/>
      <c r="M987" s="28" t="s">
        <v>1200</v>
      </c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  <c r="GU987" s="13"/>
      <c r="GV987" s="13"/>
      <c r="GW987" s="13"/>
      <c r="GX987" s="13"/>
      <c r="GY987" s="13"/>
      <c r="GZ987" s="13"/>
      <c r="HA987" s="13"/>
      <c r="HB987" s="13"/>
      <c r="HC987" s="13"/>
      <c r="HD987" s="13"/>
      <c r="HE987" s="13"/>
      <c r="HF987" s="13"/>
      <c r="HG987" s="13"/>
      <c r="HH987" s="13"/>
      <c r="HI987" s="13"/>
      <c r="HJ987" s="13"/>
      <c r="HK987" s="13"/>
      <c r="HL987" s="13"/>
      <c r="HM987" s="13"/>
      <c r="HN987" s="13"/>
      <c r="HO987" s="13"/>
      <c r="HP987" s="13"/>
      <c r="HQ987" s="13"/>
      <c r="HR987" s="13"/>
      <c r="HS987" s="13"/>
      <c r="HT987" s="13"/>
      <c r="HU987" s="13"/>
      <c r="HV987" s="13"/>
      <c r="HW987" s="13"/>
      <c r="HX987" s="13"/>
      <c r="HY987" s="13"/>
      <c r="HZ987" s="13"/>
      <c r="IA987" s="13"/>
      <c r="IB987" s="13"/>
      <c r="IC987" s="13"/>
      <c r="ID987" s="13"/>
      <c r="IE987" s="13"/>
      <c r="IF987" s="13"/>
      <c r="IG987" s="13"/>
      <c r="IH987" s="13"/>
    </row>
    <row r="988" spans="1:242" s="3" customFormat="1" ht="19.5" customHeight="1">
      <c r="A988" s="28">
        <v>983</v>
      </c>
      <c r="B988" s="29" t="s">
        <v>1212</v>
      </c>
      <c r="C988" s="28" t="s">
        <v>216</v>
      </c>
      <c r="D988" s="28" t="s">
        <v>20</v>
      </c>
      <c r="E988" s="30" t="s">
        <v>186</v>
      </c>
      <c r="F988" s="28">
        <v>2015</v>
      </c>
      <c r="G988" s="28" t="s">
        <v>196</v>
      </c>
      <c r="H988" s="31" t="s">
        <v>23</v>
      </c>
      <c r="I988" s="36"/>
      <c r="J988" s="36"/>
      <c r="K988" s="31" t="s">
        <v>23</v>
      </c>
      <c r="L988" s="28"/>
      <c r="M988" s="28" t="s">
        <v>1200</v>
      </c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  <c r="EL988" s="13"/>
      <c r="EM988" s="13"/>
      <c r="EN988" s="13"/>
      <c r="EO988" s="13"/>
      <c r="EP988" s="13"/>
      <c r="EQ988" s="13"/>
      <c r="ER988" s="13"/>
      <c r="ES988" s="13"/>
      <c r="ET988" s="13"/>
      <c r="EU988" s="13"/>
      <c r="EV988" s="13"/>
      <c r="EW988" s="13"/>
      <c r="EX988" s="13"/>
      <c r="EY988" s="13"/>
      <c r="EZ988" s="13"/>
      <c r="FA988" s="13"/>
      <c r="FB988" s="13"/>
      <c r="FC988" s="13"/>
      <c r="FD988" s="13"/>
      <c r="FE988" s="13"/>
      <c r="FF988" s="13"/>
      <c r="FG988" s="13"/>
      <c r="FH988" s="13"/>
      <c r="FI988" s="13"/>
      <c r="FJ988" s="13"/>
      <c r="FK988" s="13"/>
      <c r="FL988" s="13"/>
      <c r="FM988" s="13"/>
      <c r="FN988" s="13"/>
      <c r="FO988" s="13"/>
      <c r="FP988" s="13"/>
      <c r="FQ988" s="13"/>
      <c r="FR988" s="13"/>
      <c r="FS988" s="13"/>
      <c r="FT988" s="13"/>
      <c r="FU988" s="13"/>
      <c r="FV988" s="13"/>
      <c r="FW988" s="13"/>
      <c r="FX988" s="13"/>
      <c r="FY988" s="13"/>
      <c r="FZ988" s="13"/>
      <c r="GA988" s="13"/>
      <c r="GB988" s="13"/>
      <c r="GC988" s="13"/>
      <c r="GD988" s="13"/>
      <c r="GE988" s="13"/>
      <c r="GF988" s="13"/>
      <c r="GG988" s="13"/>
      <c r="GH988" s="13"/>
      <c r="GI988" s="13"/>
      <c r="GJ988" s="13"/>
      <c r="GK988" s="13"/>
      <c r="GL988" s="13"/>
      <c r="GM988" s="13"/>
      <c r="GN988" s="13"/>
      <c r="GO988" s="13"/>
      <c r="GP988" s="13"/>
      <c r="GQ988" s="13"/>
      <c r="GR988" s="13"/>
      <c r="GS988" s="13"/>
      <c r="GT988" s="13"/>
      <c r="GU988" s="13"/>
      <c r="GV988" s="13"/>
      <c r="GW988" s="13"/>
      <c r="GX988" s="13"/>
      <c r="GY988" s="13"/>
      <c r="GZ988" s="13"/>
      <c r="HA988" s="13"/>
      <c r="HB988" s="13"/>
      <c r="HC988" s="13"/>
      <c r="HD988" s="13"/>
      <c r="HE988" s="13"/>
      <c r="HF988" s="13"/>
      <c r="HG988" s="13"/>
      <c r="HH988" s="13"/>
      <c r="HI988" s="13"/>
      <c r="HJ988" s="13"/>
      <c r="HK988" s="13"/>
      <c r="HL988" s="13"/>
      <c r="HM988" s="13"/>
      <c r="HN988" s="13"/>
      <c r="HO988" s="13"/>
      <c r="HP988" s="13"/>
      <c r="HQ988" s="13"/>
      <c r="HR988" s="13"/>
      <c r="HS988" s="13"/>
      <c r="HT988" s="13"/>
      <c r="HU988" s="13"/>
      <c r="HV988" s="13"/>
      <c r="HW988" s="13"/>
      <c r="HX988" s="13"/>
      <c r="HY988" s="13"/>
      <c r="HZ988" s="13"/>
      <c r="IA988" s="13"/>
      <c r="IB988" s="13"/>
      <c r="IC988" s="13"/>
      <c r="ID988" s="13"/>
      <c r="IE988" s="13"/>
      <c r="IF988" s="13"/>
      <c r="IG988" s="13"/>
      <c r="IH988" s="13"/>
    </row>
    <row r="989" spans="1:242" s="3" customFormat="1" ht="19.5" customHeight="1">
      <c r="A989" s="28">
        <v>984</v>
      </c>
      <c r="B989" s="29" t="s">
        <v>1213</v>
      </c>
      <c r="C989" s="28" t="s">
        <v>216</v>
      </c>
      <c r="D989" s="28" t="s">
        <v>20</v>
      </c>
      <c r="E989" s="30" t="s">
        <v>294</v>
      </c>
      <c r="F989" s="28">
        <v>2015</v>
      </c>
      <c r="G989" s="28" t="s">
        <v>40</v>
      </c>
      <c r="H989" s="31" t="s">
        <v>23</v>
      </c>
      <c r="I989" s="36"/>
      <c r="J989" s="36"/>
      <c r="K989" s="31" t="s">
        <v>23</v>
      </c>
      <c r="L989" s="28"/>
      <c r="M989" s="28" t="s">
        <v>1200</v>
      </c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  <c r="EK989" s="13"/>
      <c r="EL989" s="13"/>
      <c r="EM989" s="13"/>
      <c r="EN989" s="13"/>
      <c r="EO989" s="13"/>
      <c r="EP989" s="13"/>
      <c r="EQ989" s="13"/>
      <c r="ER989" s="13"/>
      <c r="ES989" s="13"/>
      <c r="ET989" s="13"/>
      <c r="EU989" s="13"/>
      <c r="EV989" s="13"/>
      <c r="EW989" s="13"/>
      <c r="EX989" s="13"/>
      <c r="EY989" s="13"/>
      <c r="EZ989" s="13"/>
      <c r="FA989" s="13"/>
      <c r="FB989" s="13"/>
      <c r="FC989" s="13"/>
      <c r="FD989" s="13"/>
      <c r="FE989" s="13"/>
      <c r="FF989" s="13"/>
      <c r="FG989" s="13"/>
      <c r="FH989" s="13"/>
      <c r="FI989" s="13"/>
      <c r="FJ989" s="13"/>
      <c r="FK989" s="13"/>
      <c r="FL989" s="13"/>
      <c r="FM989" s="13"/>
      <c r="FN989" s="13"/>
      <c r="FO989" s="13"/>
      <c r="FP989" s="13"/>
      <c r="FQ989" s="13"/>
      <c r="FR989" s="13"/>
      <c r="FS989" s="13"/>
      <c r="FT989" s="13"/>
      <c r="FU989" s="13"/>
      <c r="FV989" s="13"/>
      <c r="FW989" s="13"/>
      <c r="FX989" s="13"/>
      <c r="FY989" s="13"/>
      <c r="FZ989" s="13"/>
      <c r="GA989" s="13"/>
      <c r="GB989" s="13"/>
      <c r="GC989" s="13"/>
      <c r="GD989" s="13"/>
      <c r="GE989" s="13"/>
      <c r="GF989" s="13"/>
      <c r="GG989" s="13"/>
      <c r="GH989" s="13"/>
      <c r="GI989" s="13"/>
      <c r="GJ989" s="13"/>
      <c r="GK989" s="13"/>
      <c r="GL989" s="13"/>
      <c r="GM989" s="13"/>
      <c r="GN989" s="13"/>
      <c r="GO989" s="13"/>
      <c r="GP989" s="13"/>
      <c r="GQ989" s="13"/>
      <c r="GR989" s="13"/>
      <c r="GS989" s="13"/>
      <c r="GT989" s="13"/>
      <c r="GU989" s="13"/>
      <c r="GV989" s="13"/>
      <c r="GW989" s="13"/>
      <c r="GX989" s="13"/>
      <c r="GY989" s="13"/>
      <c r="GZ989" s="13"/>
      <c r="HA989" s="13"/>
      <c r="HB989" s="13"/>
      <c r="HC989" s="13"/>
      <c r="HD989" s="13"/>
      <c r="HE989" s="13"/>
      <c r="HF989" s="13"/>
      <c r="HG989" s="13"/>
      <c r="HH989" s="13"/>
      <c r="HI989" s="13"/>
      <c r="HJ989" s="13"/>
      <c r="HK989" s="13"/>
      <c r="HL989" s="13"/>
      <c r="HM989" s="13"/>
      <c r="HN989" s="13"/>
      <c r="HO989" s="13"/>
      <c r="HP989" s="13"/>
      <c r="HQ989" s="13"/>
      <c r="HR989" s="13"/>
      <c r="HS989" s="13"/>
      <c r="HT989" s="13"/>
      <c r="HU989" s="13"/>
      <c r="HV989" s="13"/>
      <c r="HW989" s="13"/>
      <c r="HX989" s="13"/>
      <c r="HY989" s="13"/>
      <c r="HZ989" s="13"/>
      <c r="IA989" s="13"/>
      <c r="IB989" s="13"/>
      <c r="IC989" s="13"/>
      <c r="ID989" s="13"/>
      <c r="IE989" s="13"/>
      <c r="IF989" s="13"/>
      <c r="IG989" s="13"/>
      <c r="IH989" s="13"/>
    </row>
    <row r="990" spans="1:242" s="3" customFormat="1" ht="19.5" customHeight="1">
      <c r="A990" s="28">
        <v>985</v>
      </c>
      <c r="B990" s="29" t="s">
        <v>1214</v>
      </c>
      <c r="C990" s="28" t="s">
        <v>216</v>
      </c>
      <c r="D990" s="28" t="s">
        <v>20</v>
      </c>
      <c r="E990" s="30" t="s">
        <v>79</v>
      </c>
      <c r="F990" s="28">
        <v>2015</v>
      </c>
      <c r="G990" s="28" t="s">
        <v>46</v>
      </c>
      <c r="H990" s="31" t="s">
        <v>23</v>
      </c>
      <c r="I990" s="36"/>
      <c r="J990" s="36"/>
      <c r="K990" s="31" t="s">
        <v>23</v>
      </c>
      <c r="L990" s="28"/>
      <c r="M990" s="28" t="s">
        <v>1200</v>
      </c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  <c r="EL990" s="13"/>
      <c r="EM990" s="13"/>
      <c r="EN990" s="13"/>
      <c r="EO990" s="13"/>
      <c r="EP990" s="13"/>
      <c r="EQ990" s="13"/>
      <c r="ER990" s="13"/>
      <c r="ES990" s="13"/>
      <c r="ET990" s="13"/>
      <c r="EU990" s="13"/>
      <c r="EV990" s="13"/>
      <c r="EW990" s="13"/>
      <c r="EX990" s="13"/>
      <c r="EY990" s="13"/>
      <c r="EZ990" s="13"/>
      <c r="FA990" s="13"/>
      <c r="FB990" s="13"/>
      <c r="FC990" s="13"/>
      <c r="FD990" s="13"/>
      <c r="FE990" s="13"/>
      <c r="FF990" s="13"/>
      <c r="FG990" s="13"/>
      <c r="FH990" s="13"/>
      <c r="FI990" s="13"/>
      <c r="FJ990" s="13"/>
      <c r="FK990" s="13"/>
      <c r="FL990" s="13"/>
      <c r="FM990" s="13"/>
      <c r="FN990" s="13"/>
      <c r="FO990" s="13"/>
      <c r="FP990" s="13"/>
      <c r="FQ990" s="13"/>
      <c r="FR990" s="13"/>
      <c r="FS990" s="13"/>
      <c r="FT990" s="13"/>
      <c r="FU990" s="13"/>
      <c r="FV990" s="13"/>
      <c r="FW990" s="13"/>
      <c r="FX990" s="13"/>
      <c r="FY990" s="13"/>
      <c r="FZ990" s="13"/>
      <c r="GA990" s="13"/>
      <c r="GB990" s="13"/>
      <c r="GC990" s="13"/>
      <c r="GD990" s="13"/>
      <c r="GE990" s="13"/>
      <c r="GF990" s="13"/>
      <c r="GG990" s="13"/>
      <c r="GH990" s="13"/>
      <c r="GI990" s="13"/>
      <c r="GJ990" s="13"/>
      <c r="GK990" s="13"/>
      <c r="GL990" s="13"/>
      <c r="GM990" s="13"/>
      <c r="GN990" s="13"/>
      <c r="GO990" s="13"/>
      <c r="GP990" s="13"/>
      <c r="GQ990" s="13"/>
      <c r="GR990" s="13"/>
      <c r="GS990" s="13"/>
      <c r="GT990" s="13"/>
      <c r="GU990" s="13"/>
      <c r="GV990" s="13"/>
      <c r="GW990" s="13"/>
      <c r="GX990" s="13"/>
      <c r="GY990" s="13"/>
      <c r="GZ990" s="13"/>
      <c r="HA990" s="13"/>
      <c r="HB990" s="13"/>
      <c r="HC990" s="13"/>
      <c r="HD990" s="13"/>
      <c r="HE990" s="13"/>
      <c r="HF990" s="13"/>
      <c r="HG990" s="13"/>
      <c r="HH990" s="13"/>
      <c r="HI990" s="13"/>
      <c r="HJ990" s="13"/>
      <c r="HK990" s="13"/>
      <c r="HL990" s="13"/>
      <c r="HM990" s="13"/>
      <c r="HN990" s="13"/>
      <c r="HO990" s="13"/>
      <c r="HP990" s="13"/>
      <c r="HQ990" s="13"/>
      <c r="HR990" s="13"/>
      <c r="HS990" s="13"/>
      <c r="HT990" s="13"/>
      <c r="HU990" s="13"/>
      <c r="HV990" s="13"/>
      <c r="HW990" s="13"/>
      <c r="HX990" s="13"/>
      <c r="HY990" s="13"/>
      <c r="HZ990" s="13"/>
      <c r="IA990" s="13"/>
      <c r="IB990" s="13"/>
      <c r="IC990" s="13"/>
      <c r="ID990" s="13"/>
      <c r="IE990" s="13"/>
      <c r="IF990" s="13"/>
      <c r="IG990" s="13"/>
      <c r="IH990" s="13"/>
    </row>
    <row r="991" spans="1:242" s="3" customFormat="1" ht="19.5" customHeight="1">
      <c r="A991" s="28">
        <v>986</v>
      </c>
      <c r="B991" s="29" t="s">
        <v>1215</v>
      </c>
      <c r="C991" s="28" t="s">
        <v>216</v>
      </c>
      <c r="D991" s="28" t="s">
        <v>20</v>
      </c>
      <c r="E991" s="30" t="s">
        <v>79</v>
      </c>
      <c r="F991" s="28">
        <v>2015</v>
      </c>
      <c r="G991" s="28" t="s">
        <v>222</v>
      </c>
      <c r="H991" s="31" t="s">
        <v>23</v>
      </c>
      <c r="I991" s="36"/>
      <c r="J991" s="36"/>
      <c r="K991" s="31" t="s">
        <v>23</v>
      </c>
      <c r="L991" s="28"/>
      <c r="M991" s="28" t="s">
        <v>1200</v>
      </c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  <c r="EK991" s="13"/>
      <c r="EL991" s="13"/>
      <c r="EM991" s="13"/>
      <c r="EN991" s="13"/>
      <c r="EO991" s="13"/>
      <c r="EP991" s="13"/>
      <c r="EQ991" s="13"/>
      <c r="ER991" s="13"/>
      <c r="ES991" s="13"/>
      <c r="ET991" s="13"/>
      <c r="EU991" s="13"/>
      <c r="EV991" s="13"/>
      <c r="EW991" s="13"/>
      <c r="EX991" s="13"/>
      <c r="EY991" s="13"/>
      <c r="EZ991" s="13"/>
      <c r="FA991" s="13"/>
      <c r="FB991" s="13"/>
      <c r="FC991" s="13"/>
      <c r="FD991" s="13"/>
      <c r="FE991" s="13"/>
      <c r="FF991" s="13"/>
      <c r="FG991" s="13"/>
      <c r="FH991" s="13"/>
      <c r="FI991" s="13"/>
      <c r="FJ991" s="13"/>
      <c r="FK991" s="13"/>
      <c r="FL991" s="13"/>
      <c r="FM991" s="13"/>
      <c r="FN991" s="13"/>
      <c r="FO991" s="13"/>
      <c r="FP991" s="13"/>
      <c r="FQ991" s="13"/>
      <c r="FR991" s="13"/>
      <c r="FS991" s="13"/>
      <c r="FT991" s="13"/>
      <c r="FU991" s="13"/>
      <c r="FV991" s="13"/>
      <c r="FW991" s="13"/>
      <c r="FX991" s="13"/>
      <c r="FY991" s="13"/>
      <c r="FZ991" s="13"/>
      <c r="GA991" s="13"/>
      <c r="GB991" s="13"/>
      <c r="GC991" s="13"/>
      <c r="GD991" s="13"/>
      <c r="GE991" s="13"/>
      <c r="GF991" s="13"/>
      <c r="GG991" s="13"/>
      <c r="GH991" s="13"/>
      <c r="GI991" s="13"/>
      <c r="GJ991" s="13"/>
      <c r="GK991" s="13"/>
      <c r="GL991" s="13"/>
      <c r="GM991" s="13"/>
      <c r="GN991" s="13"/>
      <c r="GO991" s="13"/>
      <c r="GP991" s="13"/>
      <c r="GQ991" s="13"/>
      <c r="GR991" s="13"/>
      <c r="GS991" s="13"/>
      <c r="GT991" s="13"/>
      <c r="GU991" s="13"/>
      <c r="GV991" s="13"/>
      <c r="GW991" s="13"/>
      <c r="GX991" s="13"/>
      <c r="GY991" s="13"/>
      <c r="GZ991" s="13"/>
      <c r="HA991" s="13"/>
      <c r="HB991" s="13"/>
      <c r="HC991" s="13"/>
      <c r="HD991" s="13"/>
      <c r="HE991" s="13"/>
      <c r="HF991" s="13"/>
      <c r="HG991" s="13"/>
      <c r="HH991" s="13"/>
      <c r="HI991" s="13"/>
      <c r="HJ991" s="13"/>
      <c r="HK991" s="13"/>
      <c r="HL991" s="13"/>
      <c r="HM991" s="13"/>
      <c r="HN991" s="13"/>
      <c r="HO991" s="13"/>
      <c r="HP991" s="13"/>
      <c r="HQ991" s="13"/>
      <c r="HR991" s="13"/>
      <c r="HS991" s="13"/>
      <c r="HT991" s="13"/>
      <c r="HU991" s="13"/>
      <c r="HV991" s="13"/>
      <c r="HW991" s="13"/>
      <c r="HX991" s="13"/>
      <c r="HY991" s="13"/>
      <c r="HZ991" s="13"/>
      <c r="IA991" s="13"/>
      <c r="IB991" s="13"/>
      <c r="IC991" s="13"/>
      <c r="ID991" s="13"/>
      <c r="IE991" s="13"/>
      <c r="IF991" s="13"/>
      <c r="IG991" s="13"/>
      <c r="IH991" s="13"/>
    </row>
    <row r="992" spans="1:242" s="3" customFormat="1" ht="19.5" customHeight="1">
      <c r="A992" s="28">
        <v>987</v>
      </c>
      <c r="B992" s="29" t="s">
        <v>1216</v>
      </c>
      <c r="C992" s="28" t="s">
        <v>216</v>
      </c>
      <c r="D992" s="28" t="s">
        <v>20</v>
      </c>
      <c r="E992" s="30" t="s">
        <v>121</v>
      </c>
      <c r="F992" s="28">
        <v>2015</v>
      </c>
      <c r="G992" s="28" t="s">
        <v>43</v>
      </c>
      <c r="H992" s="31" t="s">
        <v>23</v>
      </c>
      <c r="I992" s="36"/>
      <c r="J992" s="36"/>
      <c r="K992" s="31" t="s">
        <v>23</v>
      </c>
      <c r="L992" s="28"/>
      <c r="M992" s="28" t="s">
        <v>1200</v>
      </c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  <c r="EL992" s="13"/>
      <c r="EM992" s="13"/>
      <c r="EN992" s="13"/>
      <c r="EO992" s="13"/>
      <c r="EP992" s="13"/>
      <c r="EQ992" s="13"/>
      <c r="ER992" s="13"/>
      <c r="ES992" s="13"/>
      <c r="ET992" s="13"/>
      <c r="EU992" s="13"/>
      <c r="EV992" s="13"/>
      <c r="EW992" s="13"/>
      <c r="EX992" s="13"/>
      <c r="EY992" s="13"/>
      <c r="EZ992" s="13"/>
      <c r="FA992" s="13"/>
      <c r="FB992" s="13"/>
      <c r="FC992" s="13"/>
      <c r="FD992" s="13"/>
      <c r="FE992" s="13"/>
      <c r="FF992" s="13"/>
      <c r="FG992" s="13"/>
      <c r="FH992" s="13"/>
      <c r="FI992" s="13"/>
      <c r="FJ992" s="13"/>
      <c r="FK992" s="13"/>
      <c r="FL992" s="13"/>
      <c r="FM992" s="13"/>
      <c r="FN992" s="13"/>
      <c r="FO992" s="13"/>
      <c r="FP992" s="13"/>
      <c r="FQ992" s="13"/>
      <c r="FR992" s="13"/>
      <c r="FS992" s="13"/>
      <c r="FT992" s="13"/>
      <c r="FU992" s="13"/>
      <c r="FV992" s="13"/>
      <c r="FW992" s="13"/>
      <c r="FX992" s="13"/>
      <c r="FY992" s="13"/>
      <c r="FZ992" s="13"/>
      <c r="GA992" s="13"/>
      <c r="GB992" s="13"/>
      <c r="GC992" s="13"/>
      <c r="GD992" s="13"/>
      <c r="GE992" s="13"/>
      <c r="GF992" s="13"/>
      <c r="GG992" s="13"/>
      <c r="GH992" s="13"/>
      <c r="GI992" s="13"/>
      <c r="GJ992" s="13"/>
      <c r="GK992" s="13"/>
      <c r="GL992" s="13"/>
      <c r="GM992" s="13"/>
      <c r="GN992" s="13"/>
      <c r="GO992" s="13"/>
      <c r="GP992" s="13"/>
      <c r="GQ992" s="13"/>
      <c r="GR992" s="13"/>
      <c r="GS992" s="13"/>
      <c r="GT992" s="13"/>
      <c r="GU992" s="13"/>
      <c r="GV992" s="13"/>
      <c r="GW992" s="13"/>
      <c r="GX992" s="13"/>
      <c r="GY992" s="13"/>
      <c r="GZ992" s="13"/>
      <c r="HA992" s="13"/>
      <c r="HB992" s="13"/>
      <c r="HC992" s="13"/>
      <c r="HD992" s="13"/>
      <c r="HE992" s="13"/>
      <c r="HF992" s="13"/>
      <c r="HG992" s="13"/>
      <c r="HH992" s="13"/>
      <c r="HI992" s="13"/>
      <c r="HJ992" s="13"/>
      <c r="HK992" s="13"/>
      <c r="HL992" s="13"/>
      <c r="HM992" s="13"/>
      <c r="HN992" s="13"/>
      <c r="HO992" s="13"/>
      <c r="HP992" s="13"/>
      <c r="HQ992" s="13"/>
      <c r="HR992" s="13"/>
      <c r="HS992" s="13"/>
      <c r="HT992" s="13"/>
      <c r="HU992" s="13"/>
      <c r="HV992" s="13"/>
      <c r="HW992" s="13"/>
      <c r="HX992" s="13"/>
      <c r="HY992" s="13"/>
      <c r="HZ992" s="13"/>
      <c r="IA992" s="13"/>
      <c r="IB992" s="13"/>
      <c r="IC992" s="13"/>
      <c r="ID992" s="13"/>
      <c r="IE992" s="13"/>
      <c r="IF992" s="13"/>
      <c r="IG992" s="13"/>
      <c r="IH992" s="13"/>
    </row>
    <row r="993" spans="1:242" s="3" customFormat="1" ht="19.5" customHeight="1">
      <c r="A993" s="28">
        <v>988</v>
      </c>
      <c r="B993" s="29" t="s">
        <v>1217</v>
      </c>
      <c r="C993" s="28" t="s">
        <v>216</v>
      </c>
      <c r="D993" s="28" t="s">
        <v>20</v>
      </c>
      <c r="E993" s="30" t="s">
        <v>37</v>
      </c>
      <c r="F993" s="28">
        <v>2015</v>
      </c>
      <c r="G993" s="28" t="s">
        <v>46</v>
      </c>
      <c r="H993" s="31" t="s">
        <v>23</v>
      </c>
      <c r="I993" s="36"/>
      <c r="J993" s="36"/>
      <c r="K993" s="31" t="s">
        <v>23</v>
      </c>
      <c r="L993" s="28"/>
      <c r="M993" s="28" t="s">
        <v>1200</v>
      </c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  <c r="EK993" s="13"/>
      <c r="EL993" s="13"/>
      <c r="EM993" s="13"/>
      <c r="EN993" s="13"/>
      <c r="EO993" s="13"/>
      <c r="EP993" s="13"/>
      <c r="EQ993" s="13"/>
      <c r="ER993" s="13"/>
      <c r="ES993" s="13"/>
      <c r="ET993" s="13"/>
      <c r="EU993" s="13"/>
      <c r="EV993" s="13"/>
      <c r="EW993" s="13"/>
      <c r="EX993" s="13"/>
      <c r="EY993" s="13"/>
      <c r="EZ993" s="13"/>
      <c r="FA993" s="13"/>
      <c r="FB993" s="13"/>
      <c r="FC993" s="13"/>
      <c r="FD993" s="13"/>
      <c r="FE993" s="13"/>
      <c r="FF993" s="13"/>
      <c r="FG993" s="13"/>
      <c r="FH993" s="13"/>
      <c r="FI993" s="13"/>
      <c r="FJ993" s="13"/>
      <c r="FK993" s="13"/>
      <c r="FL993" s="13"/>
      <c r="FM993" s="13"/>
      <c r="FN993" s="13"/>
      <c r="FO993" s="13"/>
      <c r="FP993" s="13"/>
      <c r="FQ993" s="13"/>
      <c r="FR993" s="13"/>
      <c r="FS993" s="13"/>
      <c r="FT993" s="13"/>
      <c r="FU993" s="13"/>
      <c r="FV993" s="13"/>
      <c r="FW993" s="13"/>
      <c r="FX993" s="13"/>
      <c r="FY993" s="13"/>
      <c r="FZ993" s="13"/>
      <c r="GA993" s="13"/>
      <c r="GB993" s="13"/>
      <c r="GC993" s="13"/>
      <c r="GD993" s="13"/>
      <c r="GE993" s="13"/>
      <c r="GF993" s="13"/>
      <c r="GG993" s="13"/>
      <c r="GH993" s="13"/>
      <c r="GI993" s="13"/>
      <c r="GJ993" s="13"/>
      <c r="GK993" s="13"/>
      <c r="GL993" s="13"/>
      <c r="GM993" s="13"/>
      <c r="GN993" s="13"/>
      <c r="GO993" s="13"/>
      <c r="GP993" s="13"/>
      <c r="GQ993" s="13"/>
      <c r="GR993" s="13"/>
      <c r="GS993" s="13"/>
      <c r="GT993" s="13"/>
      <c r="GU993" s="13"/>
      <c r="GV993" s="13"/>
      <c r="GW993" s="13"/>
      <c r="GX993" s="13"/>
      <c r="GY993" s="13"/>
      <c r="GZ993" s="13"/>
      <c r="HA993" s="13"/>
      <c r="HB993" s="13"/>
      <c r="HC993" s="13"/>
      <c r="HD993" s="13"/>
      <c r="HE993" s="13"/>
      <c r="HF993" s="13"/>
      <c r="HG993" s="13"/>
      <c r="HH993" s="13"/>
      <c r="HI993" s="13"/>
      <c r="HJ993" s="13"/>
      <c r="HK993" s="13"/>
      <c r="HL993" s="13"/>
      <c r="HM993" s="13"/>
      <c r="HN993" s="13"/>
      <c r="HO993" s="13"/>
      <c r="HP993" s="13"/>
      <c r="HQ993" s="13"/>
      <c r="HR993" s="13"/>
      <c r="HS993" s="13"/>
      <c r="HT993" s="13"/>
      <c r="HU993" s="13"/>
      <c r="HV993" s="13"/>
      <c r="HW993" s="13"/>
      <c r="HX993" s="13"/>
      <c r="HY993" s="13"/>
      <c r="HZ993" s="13"/>
      <c r="IA993" s="13"/>
      <c r="IB993" s="13"/>
      <c r="IC993" s="13"/>
      <c r="ID993" s="13"/>
      <c r="IE993" s="13"/>
      <c r="IF993" s="13"/>
      <c r="IG993" s="13"/>
      <c r="IH993" s="13"/>
    </row>
    <row r="994" spans="1:242" s="3" customFormat="1" ht="19.5" customHeight="1">
      <c r="A994" s="28">
        <v>989</v>
      </c>
      <c r="B994" s="29" t="s">
        <v>1218</v>
      </c>
      <c r="C994" s="28" t="s">
        <v>216</v>
      </c>
      <c r="D994" s="28" t="s">
        <v>20</v>
      </c>
      <c r="E994" s="30" t="s">
        <v>94</v>
      </c>
      <c r="F994" s="28">
        <v>2015</v>
      </c>
      <c r="G994" s="28" t="s">
        <v>46</v>
      </c>
      <c r="H994" s="31" t="s">
        <v>23</v>
      </c>
      <c r="I994" s="36"/>
      <c r="J994" s="36"/>
      <c r="K994" s="31" t="s">
        <v>23</v>
      </c>
      <c r="L994" s="28"/>
      <c r="M994" s="28" t="s">
        <v>1200</v>
      </c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  <c r="EK994" s="13"/>
      <c r="EL994" s="13"/>
      <c r="EM994" s="13"/>
      <c r="EN994" s="13"/>
      <c r="EO994" s="13"/>
      <c r="EP994" s="13"/>
      <c r="EQ994" s="13"/>
      <c r="ER994" s="13"/>
      <c r="ES994" s="13"/>
      <c r="ET994" s="13"/>
      <c r="EU994" s="13"/>
      <c r="EV994" s="13"/>
      <c r="EW994" s="13"/>
      <c r="EX994" s="13"/>
      <c r="EY994" s="13"/>
      <c r="EZ994" s="13"/>
      <c r="FA994" s="13"/>
      <c r="FB994" s="13"/>
      <c r="FC994" s="13"/>
      <c r="FD994" s="13"/>
      <c r="FE994" s="13"/>
      <c r="FF994" s="13"/>
      <c r="FG994" s="13"/>
      <c r="FH994" s="13"/>
      <c r="FI994" s="13"/>
      <c r="FJ994" s="13"/>
      <c r="FK994" s="13"/>
      <c r="FL994" s="13"/>
      <c r="FM994" s="13"/>
      <c r="FN994" s="13"/>
      <c r="FO994" s="13"/>
      <c r="FP994" s="13"/>
      <c r="FQ994" s="13"/>
      <c r="FR994" s="13"/>
      <c r="FS994" s="13"/>
      <c r="FT994" s="13"/>
      <c r="FU994" s="13"/>
      <c r="FV994" s="13"/>
      <c r="FW994" s="13"/>
      <c r="FX994" s="13"/>
      <c r="FY994" s="13"/>
      <c r="FZ994" s="13"/>
      <c r="GA994" s="13"/>
      <c r="GB994" s="13"/>
      <c r="GC994" s="13"/>
      <c r="GD994" s="13"/>
      <c r="GE994" s="13"/>
      <c r="GF994" s="13"/>
      <c r="GG994" s="13"/>
      <c r="GH994" s="13"/>
      <c r="GI994" s="13"/>
      <c r="GJ994" s="13"/>
      <c r="GK994" s="13"/>
      <c r="GL994" s="13"/>
      <c r="GM994" s="13"/>
      <c r="GN994" s="13"/>
      <c r="GO994" s="13"/>
      <c r="GP994" s="13"/>
      <c r="GQ994" s="13"/>
      <c r="GR994" s="13"/>
      <c r="GS994" s="13"/>
      <c r="GT994" s="13"/>
      <c r="GU994" s="13"/>
      <c r="GV994" s="13"/>
      <c r="GW994" s="13"/>
      <c r="GX994" s="13"/>
      <c r="GY994" s="13"/>
      <c r="GZ994" s="13"/>
      <c r="HA994" s="13"/>
      <c r="HB994" s="13"/>
      <c r="HC994" s="13"/>
      <c r="HD994" s="13"/>
      <c r="HE994" s="13"/>
      <c r="HF994" s="13"/>
      <c r="HG994" s="13"/>
      <c r="HH994" s="13"/>
      <c r="HI994" s="13"/>
      <c r="HJ994" s="13"/>
      <c r="HK994" s="13"/>
      <c r="HL994" s="13"/>
      <c r="HM994" s="13"/>
      <c r="HN994" s="13"/>
      <c r="HO994" s="13"/>
      <c r="HP994" s="13"/>
      <c r="HQ994" s="13"/>
      <c r="HR994" s="13"/>
      <c r="HS994" s="13"/>
      <c r="HT994" s="13"/>
      <c r="HU994" s="13"/>
      <c r="HV994" s="13"/>
      <c r="HW994" s="13"/>
      <c r="HX994" s="13"/>
      <c r="HY994" s="13"/>
      <c r="HZ994" s="13"/>
      <c r="IA994" s="13"/>
      <c r="IB994" s="13"/>
      <c r="IC994" s="13"/>
      <c r="ID994" s="13"/>
      <c r="IE994" s="13"/>
      <c r="IF994" s="13"/>
      <c r="IG994" s="13"/>
      <c r="IH994" s="13"/>
    </row>
    <row r="995" spans="1:242" s="3" customFormat="1" ht="19.5" customHeight="1">
      <c r="A995" s="28">
        <v>990</v>
      </c>
      <c r="B995" s="29" t="s">
        <v>1219</v>
      </c>
      <c r="C995" s="28" t="s">
        <v>216</v>
      </c>
      <c r="D995" s="28" t="s">
        <v>20</v>
      </c>
      <c r="E995" s="30" t="s">
        <v>186</v>
      </c>
      <c r="F995" s="28">
        <v>2015</v>
      </c>
      <c r="G995" s="28" t="s">
        <v>139</v>
      </c>
      <c r="H995" s="31" t="s">
        <v>23</v>
      </c>
      <c r="I995" s="36"/>
      <c r="J995" s="36"/>
      <c r="K995" s="31" t="s">
        <v>23</v>
      </c>
      <c r="L995" s="28"/>
      <c r="M995" s="28" t="s">
        <v>1200</v>
      </c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  <c r="EK995" s="13"/>
      <c r="EL995" s="13"/>
      <c r="EM995" s="13"/>
      <c r="EN995" s="13"/>
      <c r="EO995" s="13"/>
      <c r="EP995" s="13"/>
      <c r="EQ995" s="13"/>
      <c r="ER995" s="13"/>
      <c r="ES995" s="13"/>
      <c r="ET995" s="13"/>
      <c r="EU995" s="13"/>
      <c r="EV995" s="13"/>
      <c r="EW995" s="13"/>
      <c r="EX995" s="13"/>
      <c r="EY995" s="13"/>
      <c r="EZ995" s="13"/>
      <c r="FA995" s="13"/>
      <c r="FB995" s="13"/>
      <c r="FC995" s="13"/>
      <c r="FD995" s="13"/>
      <c r="FE995" s="13"/>
      <c r="FF995" s="13"/>
      <c r="FG995" s="13"/>
      <c r="FH995" s="13"/>
      <c r="FI995" s="13"/>
      <c r="FJ995" s="13"/>
      <c r="FK995" s="13"/>
      <c r="FL995" s="13"/>
      <c r="FM995" s="13"/>
      <c r="FN995" s="13"/>
      <c r="FO995" s="13"/>
      <c r="FP995" s="13"/>
      <c r="FQ995" s="13"/>
      <c r="FR995" s="13"/>
      <c r="FS995" s="13"/>
      <c r="FT995" s="13"/>
      <c r="FU995" s="13"/>
      <c r="FV995" s="13"/>
      <c r="FW995" s="13"/>
      <c r="FX995" s="13"/>
      <c r="FY995" s="13"/>
      <c r="FZ995" s="13"/>
      <c r="GA995" s="13"/>
      <c r="GB995" s="13"/>
      <c r="GC995" s="13"/>
      <c r="GD995" s="13"/>
      <c r="GE995" s="13"/>
      <c r="GF995" s="13"/>
      <c r="GG995" s="13"/>
      <c r="GH995" s="13"/>
      <c r="GI995" s="13"/>
      <c r="GJ995" s="13"/>
      <c r="GK995" s="13"/>
      <c r="GL995" s="13"/>
      <c r="GM995" s="13"/>
      <c r="GN995" s="13"/>
      <c r="GO995" s="13"/>
      <c r="GP995" s="13"/>
      <c r="GQ995" s="13"/>
      <c r="GR995" s="13"/>
      <c r="GS995" s="13"/>
      <c r="GT995" s="13"/>
      <c r="GU995" s="13"/>
      <c r="GV995" s="13"/>
      <c r="GW995" s="13"/>
      <c r="GX995" s="13"/>
      <c r="GY995" s="13"/>
      <c r="GZ995" s="13"/>
      <c r="HA995" s="13"/>
      <c r="HB995" s="13"/>
      <c r="HC995" s="13"/>
      <c r="HD995" s="13"/>
      <c r="HE995" s="13"/>
      <c r="HF995" s="13"/>
      <c r="HG995" s="13"/>
      <c r="HH995" s="13"/>
      <c r="HI995" s="13"/>
      <c r="HJ995" s="13"/>
      <c r="HK995" s="13"/>
      <c r="HL995" s="13"/>
      <c r="HM995" s="13"/>
      <c r="HN995" s="13"/>
      <c r="HO995" s="13"/>
      <c r="HP995" s="13"/>
      <c r="HQ995" s="13"/>
      <c r="HR995" s="13"/>
      <c r="HS995" s="13"/>
      <c r="HT995" s="13"/>
      <c r="HU995" s="13"/>
      <c r="HV995" s="13"/>
      <c r="HW995" s="13"/>
      <c r="HX995" s="13"/>
      <c r="HY995" s="13"/>
      <c r="HZ995" s="13"/>
      <c r="IA995" s="13"/>
      <c r="IB995" s="13"/>
      <c r="IC995" s="13"/>
      <c r="ID995" s="13"/>
      <c r="IE995" s="13"/>
      <c r="IF995" s="13"/>
      <c r="IG995" s="13"/>
      <c r="IH995" s="13"/>
    </row>
    <row r="996" spans="1:242" s="3" customFormat="1" ht="19.5" customHeight="1">
      <c r="A996" s="28">
        <v>991</v>
      </c>
      <c r="B996" s="29" t="s">
        <v>1220</v>
      </c>
      <c r="C996" s="28" t="s">
        <v>216</v>
      </c>
      <c r="D996" s="28" t="s">
        <v>20</v>
      </c>
      <c r="E996" s="30" t="s">
        <v>61</v>
      </c>
      <c r="F996" s="28">
        <v>2015</v>
      </c>
      <c r="G996" s="28" t="s">
        <v>22</v>
      </c>
      <c r="H996" s="31" t="s">
        <v>23</v>
      </c>
      <c r="I996" s="36"/>
      <c r="J996" s="36"/>
      <c r="K996" s="31" t="s">
        <v>23</v>
      </c>
      <c r="L996" s="28"/>
      <c r="M996" s="28" t="s">
        <v>1200</v>
      </c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  <c r="EK996" s="13"/>
      <c r="EL996" s="13"/>
      <c r="EM996" s="13"/>
      <c r="EN996" s="13"/>
      <c r="EO996" s="13"/>
      <c r="EP996" s="13"/>
      <c r="EQ996" s="13"/>
      <c r="ER996" s="13"/>
      <c r="ES996" s="13"/>
      <c r="ET996" s="13"/>
      <c r="EU996" s="13"/>
      <c r="EV996" s="13"/>
      <c r="EW996" s="13"/>
      <c r="EX996" s="13"/>
      <c r="EY996" s="13"/>
      <c r="EZ996" s="13"/>
      <c r="FA996" s="13"/>
      <c r="FB996" s="13"/>
      <c r="FC996" s="13"/>
      <c r="FD996" s="13"/>
      <c r="FE996" s="13"/>
      <c r="FF996" s="13"/>
      <c r="FG996" s="13"/>
      <c r="FH996" s="13"/>
      <c r="FI996" s="13"/>
      <c r="FJ996" s="13"/>
      <c r="FK996" s="13"/>
      <c r="FL996" s="13"/>
      <c r="FM996" s="13"/>
      <c r="FN996" s="13"/>
      <c r="FO996" s="13"/>
      <c r="FP996" s="13"/>
      <c r="FQ996" s="13"/>
      <c r="FR996" s="13"/>
      <c r="FS996" s="13"/>
      <c r="FT996" s="13"/>
      <c r="FU996" s="13"/>
      <c r="FV996" s="13"/>
      <c r="FW996" s="13"/>
      <c r="FX996" s="13"/>
      <c r="FY996" s="13"/>
      <c r="FZ996" s="13"/>
      <c r="GA996" s="13"/>
      <c r="GB996" s="13"/>
      <c r="GC996" s="13"/>
      <c r="GD996" s="13"/>
      <c r="GE996" s="13"/>
      <c r="GF996" s="13"/>
      <c r="GG996" s="13"/>
      <c r="GH996" s="13"/>
      <c r="GI996" s="13"/>
      <c r="GJ996" s="13"/>
      <c r="GK996" s="13"/>
      <c r="GL996" s="13"/>
      <c r="GM996" s="13"/>
      <c r="GN996" s="13"/>
      <c r="GO996" s="13"/>
      <c r="GP996" s="13"/>
      <c r="GQ996" s="13"/>
      <c r="GR996" s="13"/>
      <c r="GS996" s="13"/>
      <c r="GT996" s="13"/>
      <c r="GU996" s="13"/>
      <c r="GV996" s="13"/>
      <c r="GW996" s="13"/>
      <c r="GX996" s="13"/>
      <c r="GY996" s="13"/>
      <c r="GZ996" s="13"/>
      <c r="HA996" s="13"/>
      <c r="HB996" s="13"/>
      <c r="HC996" s="13"/>
      <c r="HD996" s="13"/>
      <c r="HE996" s="13"/>
      <c r="HF996" s="13"/>
      <c r="HG996" s="13"/>
      <c r="HH996" s="13"/>
      <c r="HI996" s="13"/>
      <c r="HJ996" s="13"/>
      <c r="HK996" s="13"/>
      <c r="HL996" s="13"/>
      <c r="HM996" s="13"/>
      <c r="HN996" s="13"/>
      <c r="HO996" s="13"/>
      <c r="HP996" s="13"/>
      <c r="HQ996" s="13"/>
      <c r="HR996" s="13"/>
      <c r="HS996" s="13"/>
      <c r="HT996" s="13"/>
      <c r="HU996" s="13"/>
      <c r="HV996" s="13"/>
      <c r="HW996" s="13"/>
      <c r="HX996" s="13"/>
      <c r="HY996" s="13"/>
      <c r="HZ996" s="13"/>
      <c r="IA996" s="13"/>
      <c r="IB996" s="13"/>
      <c r="IC996" s="13"/>
      <c r="ID996" s="13"/>
      <c r="IE996" s="13"/>
      <c r="IF996" s="13"/>
      <c r="IG996" s="13"/>
      <c r="IH996" s="13"/>
    </row>
    <row r="997" spans="1:242" s="3" customFormat="1" ht="19.5" customHeight="1">
      <c r="A997" s="28">
        <v>992</v>
      </c>
      <c r="B997" s="29" t="s">
        <v>1221</v>
      </c>
      <c r="C997" s="28" t="s">
        <v>216</v>
      </c>
      <c r="D997" s="28" t="s">
        <v>20</v>
      </c>
      <c r="E997" s="30" t="s">
        <v>37</v>
      </c>
      <c r="F997" s="28">
        <v>2015</v>
      </c>
      <c r="G997" s="28" t="s">
        <v>289</v>
      </c>
      <c r="H997" s="31" t="s">
        <v>23</v>
      </c>
      <c r="I997" s="36"/>
      <c r="J997" s="36"/>
      <c r="K997" s="31" t="s">
        <v>23</v>
      </c>
      <c r="L997" s="28"/>
      <c r="M997" s="28" t="s">
        <v>1200</v>
      </c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  <c r="EK997" s="13"/>
      <c r="EL997" s="13"/>
      <c r="EM997" s="13"/>
      <c r="EN997" s="13"/>
      <c r="EO997" s="13"/>
      <c r="EP997" s="13"/>
      <c r="EQ997" s="13"/>
      <c r="ER997" s="13"/>
      <c r="ES997" s="13"/>
      <c r="ET997" s="13"/>
      <c r="EU997" s="13"/>
      <c r="EV997" s="13"/>
      <c r="EW997" s="13"/>
      <c r="EX997" s="13"/>
      <c r="EY997" s="13"/>
      <c r="EZ997" s="13"/>
      <c r="FA997" s="13"/>
      <c r="FB997" s="13"/>
      <c r="FC997" s="13"/>
      <c r="FD997" s="13"/>
      <c r="FE997" s="13"/>
      <c r="FF997" s="13"/>
      <c r="FG997" s="13"/>
      <c r="FH997" s="13"/>
      <c r="FI997" s="13"/>
      <c r="FJ997" s="13"/>
      <c r="FK997" s="13"/>
      <c r="FL997" s="13"/>
      <c r="FM997" s="13"/>
      <c r="FN997" s="13"/>
      <c r="FO997" s="13"/>
      <c r="FP997" s="13"/>
      <c r="FQ997" s="13"/>
      <c r="FR997" s="13"/>
      <c r="FS997" s="13"/>
      <c r="FT997" s="13"/>
      <c r="FU997" s="13"/>
      <c r="FV997" s="13"/>
      <c r="FW997" s="13"/>
      <c r="FX997" s="13"/>
      <c r="FY997" s="13"/>
      <c r="FZ997" s="13"/>
      <c r="GA997" s="13"/>
      <c r="GB997" s="13"/>
      <c r="GC997" s="13"/>
      <c r="GD997" s="13"/>
      <c r="GE997" s="13"/>
      <c r="GF997" s="13"/>
      <c r="GG997" s="13"/>
      <c r="GH997" s="13"/>
      <c r="GI997" s="13"/>
      <c r="GJ997" s="13"/>
      <c r="GK997" s="13"/>
      <c r="GL997" s="13"/>
      <c r="GM997" s="13"/>
      <c r="GN997" s="13"/>
      <c r="GO997" s="13"/>
      <c r="GP997" s="13"/>
      <c r="GQ997" s="13"/>
      <c r="GR997" s="13"/>
      <c r="GS997" s="13"/>
      <c r="GT997" s="13"/>
      <c r="GU997" s="13"/>
      <c r="GV997" s="13"/>
      <c r="GW997" s="13"/>
      <c r="GX997" s="13"/>
      <c r="GY997" s="13"/>
      <c r="GZ997" s="13"/>
      <c r="HA997" s="13"/>
      <c r="HB997" s="13"/>
      <c r="HC997" s="13"/>
      <c r="HD997" s="13"/>
      <c r="HE997" s="13"/>
      <c r="HF997" s="13"/>
      <c r="HG997" s="13"/>
      <c r="HH997" s="13"/>
      <c r="HI997" s="13"/>
      <c r="HJ997" s="13"/>
      <c r="HK997" s="13"/>
      <c r="HL997" s="13"/>
      <c r="HM997" s="13"/>
      <c r="HN997" s="13"/>
      <c r="HO997" s="13"/>
      <c r="HP997" s="13"/>
      <c r="HQ997" s="13"/>
      <c r="HR997" s="13"/>
      <c r="HS997" s="13"/>
      <c r="HT997" s="13"/>
      <c r="HU997" s="13"/>
      <c r="HV997" s="13"/>
      <c r="HW997" s="13"/>
      <c r="HX997" s="13"/>
      <c r="HY997" s="13"/>
      <c r="HZ997" s="13"/>
      <c r="IA997" s="13"/>
      <c r="IB997" s="13"/>
      <c r="IC997" s="13"/>
      <c r="ID997" s="13"/>
      <c r="IE997" s="13"/>
      <c r="IF997" s="13"/>
      <c r="IG997" s="13"/>
      <c r="IH997" s="13"/>
    </row>
    <row r="998" spans="1:242" s="3" customFormat="1" ht="19.5" customHeight="1">
      <c r="A998" s="28">
        <v>993</v>
      </c>
      <c r="B998" s="29" t="s">
        <v>1222</v>
      </c>
      <c r="C998" s="28" t="s">
        <v>216</v>
      </c>
      <c r="D998" s="28" t="s">
        <v>20</v>
      </c>
      <c r="E998" s="30" t="s">
        <v>31</v>
      </c>
      <c r="F998" s="28">
        <v>2015</v>
      </c>
      <c r="G998" s="28" t="s">
        <v>104</v>
      </c>
      <c r="H998" s="31" t="s">
        <v>23</v>
      </c>
      <c r="I998" s="36"/>
      <c r="J998" s="36"/>
      <c r="K998" s="31" t="s">
        <v>23</v>
      </c>
      <c r="L998" s="28"/>
      <c r="M998" s="28" t="s">
        <v>1200</v>
      </c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13"/>
      <c r="FF998" s="13"/>
      <c r="FG998" s="13"/>
      <c r="FH998" s="13"/>
      <c r="FI998" s="13"/>
      <c r="FJ998" s="13"/>
      <c r="FK998" s="13"/>
      <c r="FL998" s="13"/>
      <c r="FM998" s="13"/>
      <c r="FN998" s="13"/>
      <c r="FO998" s="13"/>
      <c r="FP998" s="13"/>
      <c r="FQ998" s="13"/>
      <c r="FR998" s="13"/>
      <c r="FS998" s="13"/>
      <c r="FT998" s="13"/>
      <c r="FU998" s="13"/>
      <c r="FV998" s="13"/>
      <c r="FW998" s="13"/>
      <c r="FX998" s="13"/>
      <c r="FY998" s="13"/>
      <c r="FZ998" s="13"/>
      <c r="GA998" s="13"/>
      <c r="GB998" s="13"/>
      <c r="GC998" s="13"/>
      <c r="GD998" s="13"/>
      <c r="GE998" s="13"/>
      <c r="GF998" s="13"/>
      <c r="GG998" s="13"/>
      <c r="GH998" s="13"/>
      <c r="GI998" s="13"/>
      <c r="GJ998" s="13"/>
      <c r="GK998" s="13"/>
      <c r="GL998" s="13"/>
      <c r="GM998" s="13"/>
      <c r="GN998" s="13"/>
      <c r="GO998" s="13"/>
      <c r="GP998" s="13"/>
      <c r="GQ998" s="13"/>
      <c r="GR998" s="13"/>
      <c r="GS998" s="13"/>
      <c r="GT998" s="13"/>
      <c r="GU998" s="13"/>
      <c r="GV998" s="13"/>
      <c r="GW998" s="13"/>
      <c r="GX998" s="13"/>
      <c r="GY998" s="13"/>
      <c r="GZ998" s="13"/>
      <c r="HA998" s="13"/>
      <c r="HB998" s="13"/>
      <c r="HC998" s="13"/>
      <c r="HD998" s="13"/>
      <c r="HE998" s="13"/>
      <c r="HF998" s="13"/>
      <c r="HG998" s="13"/>
      <c r="HH998" s="13"/>
      <c r="HI998" s="13"/>
      <c r="HJ998" s="13"/>
      <c r="HK998" s="13"/>
      <c r="HL998" s="13"/>
      <c r="HM998" s="13"/>
      <c r="HN998" s="13"/>
      <c r="HO998" s="13"/>
      <c r="HP998" s="13"/>
      <c r="HQ998" s="13"/>
      <c r="HR998" s="13"/>
      <c r="HS998" s="13"/>
      <c r="HT998" s="13"/>
      <c r="HU998" s="13"/>
      <c r="HV998" s="13"/>
      <c r="HW998" s="13"/>
      <c r="HX998" s="13"/>
      <c r="HY998" s="13"/>
      <c r="HZ998" s="13"/>
      <c r="IA998" s="13"/>
      <c r="IB998" s="13"/>
      <c r="IC998" s="13"/>
      <c r="ID998" s="13"/>
      <c r="IE998" s="13"/>
      <c r="IF998" s="13"/>
      <c r="IG998" s="13"/>
      <c r="IH998" s="13"/>
    </row>
    <row r="999" spans="1:242" s="3" customFormat="1" ht="19.5" customHeight="1">
      <c r="A999" s="28">
        <v>994</v>
      </c>
      <c r="B999" s="29" t="s">
        <v>1223</v>
      </c>
      <c r="C999" s="28" t="s">
        <v>19</v>
      </c>
      <c r="D999" s="28" t="s">
        <v>20</v>
      </c>
      <c r="E999" s="30" t="s">
        <v>1224</v>
      </c>
      <c r="F999" s="28">
        <v>2015</v>
      </c>
      <c r="G999" s="28" t="s">
        <v>122</v>
      </c>
      <c r="H999" s="31" t="s">
        <v>23</v>
      </c>
      <c r="I999" s="36"/>
      <c r="J999" s="36"/>
      <c r="K999" s="31" t="s">
        <v>23</v>
      </c>
      <c r="L999" s="28"/>
      <c r="M999" s="28" t="s">
        <v>1200</v>
      </c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  <c r="EK999" s="13"/>
      <c r="EL999" s="13"/>
      <c r="EM999" s="13"/>
      <c r="EN999" s="13"/>
      <c r="EO999" s="13"/>
      <c r="EP999" s="13"/>
      <c r="EQ999" s="13"/>
      <c r="ER999" s="13"/>
      <c r="ES999" s="13"/>
      <c r="ET999" s="13"/>
      <c r="EU999" s="13"/>
      <c r="EV999" s="13"/>
      <c r="EW999" s="13"/>
      <c r="EX999" s="13"/>
      <c r="EY999" s="13"/>
      <c r="EZ999" s="13"/>
      <c r="FA999" s="13"/>
      <c r="FB999" s="13"/>
      <c r="FC999" s="13"/>
      <c r="FD999" s="13"/>
      <c r="FE999" s="13"/>
      <c r="FF999" s="13"/>
      <c r="FG999" s="13"/>
      <c r="FH999" s="13"/>
      <c r="FI999" s="13"/>
      <c r="FJ999" s="13"/>
      <c r="FK999" s="13"/>
      <c r="FL999" s="13"/>
      <c r="FM999" s="13"/>
      <c r="FN999" s="13"/>
      <c r="FO999" s="13"/>
      <c r="FP999" s="13"/>
      <c r="FQ999" s="13"/>
      <c r="FR999" s="13"/>
      <c r="FS999" s="13"/>
      <c r="FT999" s="13"/>
      <c r="FU999" s="13"/>
      <c r="FV999" s="13"/>
      <c r="FW999" s="13"/>
      <c r="FX999" s="13"/>
      <c r="FY999" s="13"/>
      <c r="FZ999" s="13"/>
      <c r="GA999" s="13"/>
      <c r="GB999" s="13"/>
      <c r="GC999" s="13"/>
      <c r="GD999" s="13"/>
      <c r="GE999" s="13"/>
      <c r="GF999" s="13"/>
      <c r="GG999" s="13"/>
      <c r="GH999" s="13"/>
      <c r="GI999" s="13"/>
      <c r="GJ999" s="13"/>
      <c r="GK999" s="13"/>
      <c r="GL999" s="13"/>
      <c r="GM999" s="13"/>
      <c r="GN999" s="13"/>
      <c r="GO999" s="13"/>
      <c r="GP999" s="13"/>
      <c r="GQ999" s="13"/>
      <c r="GR999" s="13"/>
      <c r="GS999" s="13"/>
      <c r="GT999" s="13"/>
      <c r="GU999" s="13"/>
      <c r="GV999" s="13"/>
      <c r="GW999" s="13"/>
      <c r="GX999" s="13"/>
      <c r="GY999" s="13"/>
      <c r="GZ999" s="13"/>
      <c r="HA999" s="13"/>
      <c r="HB999" s="13"/>
      <c r="HC999" s="13"/>
      <c r="HD999" s="13"/>
      <c r="HE999" s="13"/>
      <c r="HF999" s="13"/>
      <c r="HG999" s="13"/>
      <c r="HH999" s="13"/>
      <c r="HI999" s="13"/>
      <c r="HJ999" s="13"/>
      <c r="HK999" s="13"/>
      <c r="HL999" s="13"/>
      <c r="HM999" s="13"/>
      <c r="HN999" s="13"/>
      <c r="HO999" s="13"/>
      <c r="HP999" s="13"/>
      <c r="HQ999" s="13"/>
      <c r="HR999" s="13"/>
      <c r="HS999" s="13"/>
      <c r="HT999" s="13"/>
      <c r="HU999" s="13"/>
      <c r="HV999" s="13"/>
      <c r="HW999" s="13"/>
      <c r="HX999" s="13"/>
      <c r="HY999" s="13"/>
      <c r="HZ999" s="13"/>
      <c r="IA999" s="13"/>
      <c r="IB999" s="13"/>
      <c r="IC999" s="13"/>
      <c r="ID999" s="13"/>
      <c r="IE999" s="13"/>
      <c r="IF999" s="13"/>
      <c r="IG999" s="13"/>
      <c r="IH999" s="13"/>
    </row>
    <row r="1000" spans="1:242" s="3" customFormat="1" ht="19.5" customHeight="1">
      <c r="A1000" s="28">
        <v>995</v>
      </c>
      <c r="B1000" s="29" t="s">
        <v>1225</v>
      </c>
      <c r="C1000" s="28" t="s">
        <v>216</v>
      </c>
      <c r="D1000" s="28" t="s">
        <v>20</v>
      </c>
      <c r="E1000" s="30" t="s">
        <v>184</v>
      </c>
      <c r="F1000" s="28">
        <v>2015</v>
      </c>
      <c r="G1000" s="28" t="s">
        <v>127</v>
      </c>
      <c r="H1000" s="31" t="s">
        <v>23</v>
      </c>
      <c r="I1000" s="36"/>
      <c r="J1000" s="36"/>
      <c r="K1000" s="31" t="s">
        <v>23</v>
      </c>
      <c r="L1000" s="28"/>
      <c r="M1000" s="28" t="s">
        <v>1200</v>
      </c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  <c r="EK1000" s="13"/>
      <c r="EL1000" s="13"/>
      <c r="EM1000" s="13"/>
      <c r="EN1000" s="13"/>
      <c r="EO1000" s="13"/>
      <c r="EP1000" s="13"/>
      <c r="EQ1000" s="13"/>
      <c r="ER1000" s="13"/>
      <c r="ES1000" s="13"/>
      <c r="ET1000" s="13"/>
      <c r="EU1000" s="13"/>
      <c r="EV1000" s="13"/>
      <c r="EW1000" s="13"/>
      <c r="EX1000" s="13"/>
      <c r="EY1000" s="13"/>
      <c r="EZ1000" s="13"/>
      <c r="FA1000" s="13"/>
      <c r="FB1000" s="13"/>
      <c r="FC1000" s="13"/>
      <c r="FD1000" s="13"/>
      <c r="FE1000" s="13"/>
      <c r="FF1000" s="13"/>
      <c r="FG1000" s="13"/>
      <c r="FH1000" s="13"/>
      <c r="FI1000" s="13"/>
      <c r="FJ1000" s="13"/>
      <c r="FK1000" s="13"/>
      <c r="FL1000" s="13"/>
      <c r="FM1000" s="13"/>
      <c r="FN1000" s="13"/>
      <c r="FO1000" s="13"/>
      <c r="FP1000" s="13"/>
      <c r="FQ1000" s="13"/>
      <c r="FR1000" s="13"/>
      <c r="FS1000" s="13"/>
      <c r="FT1000" s="13"/>
      <c r="FU1000" s="13"/>
      <c r="FV1000" s="13"/>
      <c r="FW1000" s="13"/>
      <c r="FX1000" s="13"/>
      <c r="FY1000" s="13"/>
      <c r="FZ1000" s="13"/>
      <c r="GA1000" s="13"/>
      <c r="GB1000" s="13"/>
      <c r="GC1000" s="13"/>
      <c r="GD1000" s="13"/>
      <c r="GE1000" s="13"/>
      <c r="GF1000" s="13"/>
      <c r="GG1000" s="13"/>
      <c r="GH1000" s="13"/>
      <c r="GI1000" s="13"/>
      <c r="GJ1000" s="13"/>
      <c r="GK1000" s="13"/>
      <c r="GL1000" s="13"/>
      <c r="GM1000" s="13"/>
      <c r="GN1000" s="13"/>
      <c r="GO1000" s="13"/>
      <c r="GP1000" s="13"/>
      <c r="GQ1000" s="13"/>
      <c r="GR1000" s="13"/>
      <c r="GS1000" s="13"/>
      <c r="GT1000" s="13"/>
      <c r="GU1000" s="13"/>
      <c r="GV1000" s="13"/>
      <c r="GW1000" s="13"/>
      <c r="GX1000" s="13"/>
      <c r="GY1000" s="13"/>
      <c r="GZ1000" s="13"/>
      <c r="HA1000" s="13"/>
      <c r="HB1000" s="13"/>
      <c r="HC1000" s="13"/>
      <c r="HD1000" s="13"/>
      <c r="HE1000" s="13"/>
      <c r="HF1000" s="13"/>
      <c r="HG1000" s="13"/>
      <c r="HH1000" s="13"/>
      <c r="HI1000" s="13"/>
      <c r="HJ1000" s="13"/>
      <c r="HK1000" s="13"/>
      <c r="HL1000" s="13"/>
      <c r="HM1000" s="13"/>
      <c r="HN1000" s="13"/>
      <c r="HO1000" s="13"/>
      <c r="HP1000" s="13"/>
      <c r="HQ1000" s="13"/>
      <c r="HR1000" s="13"/>
      <c r="HS1000" s="13"/>
      <c r="HT1000" s="13"/>
      <c r="HU1000" s="13"/>
      <c r="HV1000" s="13"/>
      <c r="HW1000" s="13"/>
      <c r="HX1000" s="13"/>
      <c r="HY1000" s="13"/>
      <c r="HZ1000" s="13"/>
      <c r="IA1000" s="13"/>
      <c r="IB1000" s="13"/>
      <c r="IC1000" s="13"/>
      <c r="ID1000" s="13"/>
      <c r="IE1000" s="13"/>
      <c r="IF1000" s="13"/>
      <c r="IG1000" s="13"/>
      <c r="IH1000" s="13"/>
    </row>
    <row r="1001" spans="1:242" s="3" customFormat="1" ht="19.5" customHeight="1">
      <c r="A1001" s="28">
        <v>996</v>
      </c>
      <c r="B1001" s="29" t="s">
        <v>1226</v>
      </c>
      <c r="C1001" s="28" t="s">
        <v>216</v>
      </c>
      <c r="D1001" s="28" t="s">
        <v>20</v>
      </c>
      <c r="E1001" s="30" t="s">
        <v>260</v>
      </c>
      <c r="F1001" s="28">
        <v>2015</v>
      </c>
      <c r="G1001" s="28" t="s">
        <v>310</v>
      </c>
      <c r="H1001" s="31" t="s">
        <v>23</v>
      </c>
      <c r="I1001" s="36"/>
      <c r="J1001" s="36"/>
      <c r="K1001" s="31" t="s">
        <v>23</v>
      </c>
      <c r="L1001" s="28"/>
      <c r="M1001" s="28" t="s">
        <v>1200</v>
      </c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  <c r="EB1001" s="13"/>
      <c r="EC1001" s="13"/>
      <c r="ED1001" s="13"/>
      <c r="EE1001" s="13"/>
      <c r="EF1001" s="13"/>
      <c r="EG1001" s="13"/>
      <c r="EH1001" s="13"/>
      <c r="EI1001" s="13"/>
      <c r="EJ1001" s="13"/>
      <c r="EK1001" s="13"/>
      <c r="EL1001" s="13"/>
      <c r="EM1001" s="13"/>
      <c r="EN1001" s="13"/>
      <c r="EO1001" s="13"/>
      <c r="EP1001" s="13"/>
      <c r="EQ1001" s="13"/>
      <c r="ER1001" s="13"/>
      <c r="ES1001" s="13"/>
      <c r="ET1001" s="13"/>
      <c r="EU1001" s="13"/>
      <c r="EV1001" s="13"/>
      <c r="EW1001" s="13"/>
      <c r="EX1001" s="13"/>
      <c r="EY1001" s="13"/>
      <c r="EZ1001" s="13"/>
      <c r="FA1001" s="13"/>
      <c r="FB1001" s="13"/>
      <c r="FC1001" s="13"/>
      <c r="FD1001" s="13"/>
      <c r="FE1001" s="13"/>
      <c r="FF1001" s="13"/>
      <c r="FG1001" s="13"/>
      <c r="FH1001" s="13"/>
      <c r="FI1001" s="13"/>
      <c r="FJ1001" s="13"/>
      <c r="FK1001" s="13"/>
      <c r="FL1001" s="13"/>
      <c r="FM1001" s="13"/>
      <c r="FN1001" s="13"/>
      <c r="FO1001" s="13"/>
      <c r="FP1001" s="13"/>
      <c r="FQ1001" s="13"/>
      <c r="FR1001" s="13"/>
      <c r="FS1001" s="13"/>
      <c r="FT1001" s="13"/>
      <c r="FU1001" s="13"/>
      <c r="FV1001" s="13"/>
      <c r="FW1001" s="13"/>
      <c r="FX1001" s="13"/>
      <c r="FY1001" s="13"/>
      <c r="FZ1001" s="13"/>
      <c r="GA1001" s="13"/>
      <c r="GB1001" s="13"/>
      <c r="GC1001" s="13"/>
      <c r="GD1001" s="13"/>
      <c r="GE1001" s="13"/>
      <c r="GF1001" s="13"/>
      <c r="GG1001" s="13"/>
      <c r="GH1001" s="13"/>
      <c r="GI1001" s="13"/>
      <c r="GJ1001" s="13"/>
      <c r="GK1001" s="13"/>
      <c r="GL1001" s="13"/>
      <c r="GM1001" s="13"/>
      <c r="GN1001" s="13"/>
      <c r="GO1001" s="13"/>
      <c r="GP1001" s="13"/>
      <c r="GQ1001" s="13"/>
      <c r="GR1001" s="13"/>
      <c r="GS1001" s="13"/>
      <c r="GT1001" s="13"/>
      <c r="GU1001" s="13"/>
      <c r="GV1001" s="13"/>
      <c r="GW1001" s="13"/>
      <c r="GX1001" s="13"/>
      <c r="GY1001" s="13"/>
      <c r="GZ1001" s="13"/>
      <c r="HA1001" s="13"/>
      <c r="HB1001" s="13"/>
      <c r="HC1001" s="13"/>
      <c r="HD1001" s="13"/>
      <c r="HE1001" s="13"/>
      <c r="HF1001" s="13"/>
      <c r="HG1001" s="13"/>
      <c r="HH1001" s="13"/>
      <c r="HI1001" s="13"/>
      <c r="HJ1001" s="13"/>
      <c r="HK1001" s="13"/>
      <c r="HL1001" s="13"/>
      <c r="HM1001" s="13"/>
      <c r="HN1001" s="13"/>
      <c r="HO1001" s="13"/>
      <c r="HP1001" s="13"/>
      <c r="HQ1001" s="13"/>
      <c r="HR1001" s="13"/>
      <c r="HS1001" s="13"/>
      <c r="HT1001" s="13"/>
      <c r="HU1001" s="13"/>
      <c r="HV1001" s="13"/>
      <c r="HW1001" s="13"/>
      <c r="HX1001" s="13"/>
      <c r="HY1001" s="13"/>
      <c r="HZ1001" s="13"/>
      <c r="IA1001" s="13"/>
      <c r="IB1001" s="13"/>
      <c r="IC1001" s="13"/>
      <c r="ID1001" s="13"/>
      <c r="IE1001" s="13"/>
      <c r="IF1001" s="13"/>
      <c r="IG1001" s="13"/>
      <c r="IH1001" s="13"/>
    </row>
    <row r="1002" spans="1:242" s="3" customFormat="1" ht="19.5" customHeight="1">
      <c r="A1002" s="28">
        <v>997</v>
      </c>
      <c r="B1002" s="29" t="s">
        <v>1227</v>
      </c>
      <c r="C1002" s="28" t="s">
        <v>216</v>
      </c>
      <c r="D1002" s="28" t="s">
        <v>20</v>
      </c>
      <c r="E1002" s="30" t="s">
        <v>74</v>
      </c>
      <c r="F1002" s="28">
        <v>2015</v>
      </c>
      <c r="G1002" s="28" t="s">
        <v>395</v>
      </c>
      <c r="H1002" s="31" t="s">
        <v>23</v>
      </c>
      <c r="I1002" s="36"/>
      <c r="J1002" s="36"/>
      <c r="K1002" s="31" t="s">
        <v>23</v>
      </c>
      <c r="L1002" s="28"/>
      <c r="M1002" s="28" t="s">
        <v>1200</v>
      </c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  <c r="EK1002" s="13"/>
      <c r="EL1002" s="13"/>
      <c r="EM1002" s="13"/>
      <c r="EN1002" s="13"/>
      <c r="EO1002" s="13"/>
      <c r="EP1002" s="13"/>
      <c r="EQ1002" s="13"/>
      <c r="ER1002" s="13"/>
      <c r="ES1002" s="13"/>
      <c r="ET1002" s="13"/>
      <c r="EU1002" s="13"/>
      <c r="EV1002" s="13"/>
      <c r="EW1002" s="13"/>
      <c r="EX1002" s="13"/>
      <c r="EY1002" s="13"/>
      <c r="EZ1002" s="13"/>
      <c r="FA1002" s="13"/>
      <c r="FB1002" s="13"/>
      <c r="FC1002" s="13"/>
      <c r="FD1002" s="13"/>
      <c r="FE1002" s="13"/>
      <c r="FF1002" s="13"/>
      <c r="FG1002" s="13"/>
      <c r="FH1002" s="13"/>
      <c r="FI1002" s="13"/>
      <c r="FJ1002" s="13"/>
      <c r="FK1002" s="13"/>
      <c r="FL1002" s="13"/>
      <c r="FM1002" s="13"/>
      <c r="FN1002" s="13"/>
      <c r="FO1002" s="13"/>
      <c r="FP1002" s="13"/>
      <c r="FQ1002" s="13"/>
      <c r="FR1002" s="13"/>
      <c r="FS1002" s="13"/>
      <c r="FT1002" s="13"/>
      <c r="FU1002" s="13"/>
      <c r="FV1002" s="13"/>
      <c r="FW1002" s="13"/>
      <c r="FX1002" s="13"/>
      <c r="FY1002" s="13"/>
      <c r="FZ1002" s="13"/>
      <c r="GA1002" s="13"/>
      <c r="GB1002" s="13"/>
      <c r="GC1002" s="13"/>
      <c r="GD1002" s="13"/>
      <c r="GE1002" s="13"/>
      <c r="GF1002" s="13"/>
      <c r="GG1002" s="13"/>
      <c r="GH1002" s="13"/>
      <c r="GI1002" s="13"/>
      <c r="GJ1002" s="13"/>
      <c r="GK1002" s="13"/>
      <c r="GL1002" s="13"/>
      <c r="GM1002" s="13"/>
      <c r="GN1002" s="13"/>
      <c r="GO1002" s="13"/>
      <c r="GP1002" s="13"/>
      <c r="GQ1002" s="13"/>
      <c r="GR1002" s="13"/>
      <c r="GS1002" s="13"/>
      <c r="GT1002" s="13"/>
      <c r="GU1002" s="13"/>
      <c r="GV1002" s="13"/>
      <c r="GW1002" s="13"/>
      <c r="GX1002" s="13"/>
      <c r="GY1002" s="13"/>
      <c r="GZ1002" s="13"/>
      <c r="HA1002" s="13"/>
      <c r="HB1002" s="13"/>
      <c r="HC1002" s="13"/>
      <c r="HD1002" s="13"/>
      <c r="HE1002" s="13"/>
      <c r="HF1002" s="13"/>
      <c r="HG1002" s="13"/>
      <c r="HH1002" s="13"/>
      <c r="HI1002" s="13"/>
      <c r="HJ1002" s="13"/>
      <c r="HK1002" s="13"/>
      <c r="HL1002" s="13"/>
      <c r="HM1002" s="13"/>
      <c r="HN1002" s="13"/>
      <c r="HO1002" s="13"/>
      <c r="HP1002" s="13"/>
      <c r="HQ1002" s="13"/>
      <c r="HR1002" s="13"/>
      <c r="HS1002" s="13"/>
      <c r="HT1002" s="13"/>
      <c r="HU1002" s="13"/>
      <c r="HV1002" s="13"/>
      <c r="HW1002" s="13"/>
      <c r="HX1002" s="13"/>
      <c r="HY1002" s="13"/>
      <c r="HZ1002" s="13"/>
      <c r="IA1002" s="13"/>
      <c r="IB1002" s="13"/>
      <c r="IC1002" s="13"/>
      <c r="ID1002" s="13"/>
      <c r="IE1002" s="13"/>
      <c r="IF1002" s="13"/>
      <c r="IG1002" s="13"/>
      <c r="IH1002" s="13"/>
    </row>
    <row r="1003" spans="1:242" s="3" customFormat="1" ht="19.5" customHeight="1">
      <c r="A1003" s="28">
        <v>998</v>
      </c>
      <c r="B1003" s="29" t="s">
        <v>1228</v>
      </c>
      <c r="C1003" s="28" t="s">
        <v>216</v>
      </c>
      <c r="D1003" s="28" t="s">
        <v>20</v>
      </c>
      <c r="E1003" s="30" t="s">
        <v>79</v>
      </c>
      <c r="F1003" s="28">
        <v>2015</v>
      </c>
      <c r="G1003" s="28" t="s">
        <v>395</v>
      </c>
      <c r="H1003" s="31" t="s">
        <v>23</v>
      </c>
      <c r="I1003" s="36"/>
      <c r="J1003" s="36"/>
      <c r="K1003" s="31" t="s">
        <v>23</v>
      </c>
      <c r="L1003" s="28"/>
      <c r="M1003" s="28" t="s">
        <v>1200</v>
      </c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  <c r="EB1003" s="13"/>
      <c r="EC1003" s="13"/>
      <c r="ED1003" s="13"/>
      <c r="EE1003" s="13"/>
      <c r="EF1003" s="13"/>
      <c r="EG1003" s="13"/>
      <c r="EH1003" s="13"/>
      <c r="EI1003" s="13"/>
      <c r="EJ1003" s="13"/>
      <c r="EK1003" s="13"/>
      <c r="EL1003" s="13"/>
      <c r="EM1003" s="13"/>
      <c r="EN1003" s="13"/>
      <c r="EO1003" s="13"/>
      <c r="EP1003" s="13"/>
      <c r="EQ1003" s="13"/>
      <c r="ER1003" s="13"/>
      <c r="ES1003" s="13"/>
      <c r="ET1003" s="13"/>
      <c r="EU1003" s="13"/>
      <c r="EV1003" s="13"/>
      <c r="EW1003" s="13"/>
      <c r="EX1003" s="13"/>
      <c r="EY1003" s="13"/>
      <c r="EZ1003" s="13"/>
      <c r="FA1003" s="13"/>
      <c r="FB1003" s="13"/>
      <c r="FC1003" s="13"/>
      <c r="FD1003" s="13"/>
      <c r="FE1003" s="13"/>
      <c r="FF1003" s="13"/>
      <c r="FG1003" s="13"/>
      <c r="FH1003" s="13"/>
      <c r="FI1003" s="13"/>
      <c r="FJ1003" s="13"/>
      <c r="FK1003" s="13"/>
      <c r="FL1003" s="13"/>
      <c r="FM1003" s="13"/>
      <c r="FN1003" s="13"/>
      <c r="FO1003" s="13"/>
      <c r="FP1003" s="13"/>
      <c r="FQ1003" s="13"/>
      <c r="FR1003" s="13"/>
      <c r="FS1003" s="13"/>
      <c r="FT1003" s="13"/>
      <c r="FU1003" s="13"/>
      <c r="FV1003" s="13"/>
      <c r="FW1003" s="13"/>
      <c r="FX1003" s="13"/>
      <c r="FY1003" s="13"/>
      <c r="FZ1003" s="13"/>
      <c r="GA1003" s="13"/>
      <c r="GB1003" s="13"/>
      <c r="GC1003" s="13"/>
      <c r="GD1003" s="13"/>
      <c r="GE1003" s="13"/>
      <c r="GF1003" s="13"/>
      <c r="GG1003" s="13"/>
      <c r="GH1003" s="13"/>
      <c r="GI1003" s="13"/>
      <c r="GJ1003" s="13"/>
      <c r="GK1003" s="13"/>
      <c r="GL1003" s="13"/>
      <c r="GM1003" s="13"/>
      <c r="GN1003" s="13"/>
      <c r="GO1003" s="13"/>
      <c r="GP1003" s="13"/>
      <c r="GQ1003" s="13"/>
      <c r="GR1003" s="13"/>
      <c r="GS1003" s="13"/>
      <c r="GT1003" s="13"/>
      <c r="GU1003" s="13"/>
      <c r="GV1003" s="13"/>
      <c r="GW1003" s="13"/>
      <c r="GX1003" s="13"/>
      <c r="GY1003" s="13"/>
      <c r="GZ1003" s="13"/>
      <c r="HA1003" s="13"/>
      <c r="HB1003" s="13"/>
      <c r="HC1003" s="13"/>
      <c r="HD1003" s="13"/>
      <c r="HE1003" s="13"/>
      <c r="HF1003" s="13"/>
      <c r="HG1003" s="13"/>
      <c r="HH1003" s="13"/>
      <c r="HI1003" s="13"/>
      <c r="HJ1003" s="13"/>
      <c r="HK1003" s="13"/>
      <c r="HL1003" s="13"/>
      <c r="HM1003" s="13"/>
      <c r="HN1003" s="13"/>
      <c r="HO1003" s="13"/>
      <c r="HP1003" s="13"/>
      <c r="HQ1003" s="13"/>
      <c r="HR1003" s="13"/>
      <c r="HS1003" s="13"/>
      <c r="HT1003" s="13"/>
      <c r="HU1003" s="13"/>
      <c r="HV1003" s="13"/>
      <c r="HW1003" s="13"/>
      <c r="HX1003" s="13"/>
      <c r="HY1003" s="13"/>
      <c r="HZ1003" s="13"/>
      <c r="IA1003" s="13"/>
      <c r="IB1003" s="13"/>
      <c r="IC1003" s="13"/>
      <c r="ID1003" s="13"/>
      <c r="IE1003" s="13"/>
      <c r="IF1003" s="13"/>
      <c r="IG1003" s="13"/>
      <c r="IH1003" s="13"/>
    </row>
    <row r="1004" spans="1:242" s="3" customFormat="1" ht="19.5" customHeight="1">
      <c r="A1004" s="28">
        <v>999</v>
      </c>
      <c r="B1004" s="29" t="s">
        <v>1229</v>
      </c>
      <c r="C1004" s="28" t="s">
        <v>216</v>
      </c>
      <c r="D1004" s="28" t="s">
        <v>20</v>
      </c>
      <c r="E1004" s="30" t="s">
        <v>82</v>
      </c>
      <c r="F1004" s="28">
        <v>2015</v>
      </c>
      <c r="G1004" s="28" t="s">
        <v>310</v>
      </c>
      <c r="H1004" s="31" t="s">
        <v>23</v>
      </c>
      <c r="I1004" s="36"/>
      <c r="J1004" s="36"/>
      <c r="K1004" s="31" t="s">
        <v>23</v>
      </c>
      <c r="L1004" s="28"/>
      <c r="M1004" s="28" t="s">
        <v>1200</v>
      </c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/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13"/>
      <c r="FF1004" s="13"/>
      <c r="FG1004" s="13"/>
      <c r="FH1004" s="13"/>
      <c r="FI1004" s="13"/>
      <c r="FJ1004" s="13"/>
      <c r="FK1004" s="13"/>
      <c r="FL1004" s="13"/>
      <c r="FM1004" s="13"/>
      <c r="FN1004" s="13"/>
      <c r="FO1004" s="13"/>
      <c r="FP1004" s="13"/>
      <c r="FQ1004" s="13"/>
      <c r="FR1004" s="13"/>
      <c r="FS1004" s="13"/>
      <c r="FT1004" s="13"/>
      <c r="FU1004" s="13"/>
      <c r="FV1004" s="13"/>
      <c r="FW1004" s="13"/>
      <c r="FX1004" s="13"/>
      <c r="FY1004" s="13"/>
      <c r="FZ1004" s="13"/>
      <c r="GA1004" s="13"/>
      <c r="GB1004" s="13"/>
      <c r="GC1004" s="13"/>
      <c r="GD1004" s="13"/>
      <c r="GE1004" s="13"/>
      <c r="GF1004" s="13"/>
      <c r="GG1004" s="13"/>
      <c r="GH1004" s="13"/>
      <c r="GI1004" s="13"/>
      <c r="GJ1004" s="13"/>
      <c r="GK1004" s="13"/>
      <c r="GL1004" s="13"/>
      <c r="GM1004" s="13"/>
      <c r="GN1004" s="13"/>
      <c r="GO1004" s="13"/>
      <c r="GP1004" s="13"/>
      <c r="GQ1004" s="13"/>
      <c r="GR1004" s="13"/>
      <c r="GS1004" s="13"/>
      <c r="GT1004" s="13"/>
      <c r="GU1004" s="13"/>
      <c r="GV1004" s="13"/>
      <c r="GW1004" s="13"/>
      <c r="GX1004" s="13"/>
      <c r="GY1004" s="13"/>
      <c r="GZ1004" s="13"/>
      <c r="HA1004" s="13"/>
      <c r="HB1004" s="13"/>
      <c r="HC1004" s="13"/>
      <c r="HD1004" s="13"/>
      <c r="HE1004" s="13"/>
      <c r="HF1004" s="13"/>
      <c r="HG1004" s="13"/>
      <c r="HH1004" s="13"/>
      <c r="HI1004" s="13"/>
      <c r="HJ1004" s="13"/>
      <c r="HK1004" s="13"/>
      <c r="HL1004" s="13"/>
      <c r="HM1004" s="13"/>
      <c r="HN1004" s="13"/>
      <c r="HO1004" s="13"/>
      <c r="HP1004" s="13"/>
      <c r="HQ1004" s="13"/>
      <c r="HR1004" s="13"/>
      <c r="HS1004" s="13"/>
      <c r="HT1004" s="13"/>
      <c r="HU1004" s="13"/>
      <c r="HV1004" s="13"/>
      <c r="HW1004" s="13"/>
      <c r="HX1004" s="13"/>
      <c r="HY1004" s="13"/>
      <c r="HZ1004" s="13"/>
      <c r="IA1004" s="13"/>
      <c r="IB1004" s="13"/>
      <c r="IC1004" s="13"/>
      <c r="ID1004" s="13"/>
      <c r="IE1004" s="13"/>
      <c r="IF1004" s="13"/>
      <c r="IG1004" s="13"/>
      <c r="IH1004" s="13"/>
    </row>
    <row r="1005" spans="1:242" s="3" customFormat="1" ht="19.5" customHeight="1">
      <c r="A1005" s="28">
        <v>1000</v>
      </c>
      <c r="B1005" s="29" t="s">
        <v>1230</v>
      </c>
      <c r="C1005" s="28" t="s">
        <v>216</v>
      </c>
      <c r="D1005" s="28" t="s">
        <v>20</v>
      </c>
      <c r="E1005" s="30" t="s">
        <v>94</v>
      </c>
      <c r="F1005" s="28">
        <v>2015</v>
      </c>
      <c r="G1005" s="28" t="s">
        <v>139</v>
      </c>
      <c r="H1005" s="31" t="s">
        <v>23</v>
      </c>
      <c r="I1005" s="36"/>
      <c r="J1005" s="36"/>
      <c r="K1005" s="31" t="s">
        <v>23</v>
      </c>
      <c r="L1005" s="28"/>
      <c r="M1005" s="28" t="s">
        <v>1200</v>
      </c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  <c r="EK1005" s="13"/>
      <c r="EL1005" s="13"/>
      <c r="EM1005" s="13"/>
      <c r="EN1005" s="13"/>
      <c r="EO1005" s="13"/>
      <c r="EP1005" s="13"/>
      <c r="EQ1005" s="13"/>
      <c r="ER1005" s="13"/>
      <c r="ES1005" s="13"/>
      <c r="ET1005" s="13"/>
      <c r="EU1005" s="13"/>
      <c r="EV1005" s="13"/>
      <c r="EW1005" s="13"/>
      <c r="EX1005" s="13"/>
      <c r="EY1005" s="13"/>
      <c r="EZ1005" s="13"/>
      <c r="FA1005" s="13"/>
      <c r="FB1005" s="13"/>
      <c r="FC1005" s="13"/>
      <c r="FD1005" s="13"/>
      <c r="FE1005" s="13"/>
      <c r="FF1005" s="13"/>
      <c r="FG1005" s="13"/>
      <c r="FH1005" s="13"/>
      <c r="FI1005" s="13"/>
      <c r="FJ1005" s="13"/>
      <c r="FK1005" s="13"/>
      <c r="FL1005" s="13"/>
      <c r="FM1005" s="13"/>
      <c r="FN1005" s="13"/>
      <c r="FO1005" s="13"/>
      <c r="FP1005" s="13"/>
      <c r="FQ1005" s="13"/>
      <c r="FR1005" s="13"/>
      <c r="FS1005" s="13"/>
      <c r="FT1005" s="13"/>
      <c r="FU1005" s="13"/>
      <c r="FV1005" s="13"/>
      <c r="FW1005" s="13"/>
      <c r="FX1005" s="13"/>
      <c r="FY1005" s="13"/>
      <c r="FZ1005" s="13"/>
      <c r="GA1005" s="13"/>
      <c r="GB1005" s="13"/>
      <c r="GC1005" s="13"/>
      <c r="GD1005" s="13"/>
      <c r="GE1005" s="13"/>
      <c r="GF1005" s="13"/>
      <c r="GG1005" s="13"/>
      <c r="GH1005" s="13"/>
      <c r="GI1005" s="13"/>
      <c r="GJ1005" s="13"/>
      <c r="GK1005" s="13"/>
      <c r="GL1005" s="13"/>
      <c r="GM1005" s="13"/>
      <c r="GN1005" s="13"/>
      <c r="GO1005" s="13"/>
      <c r="GP1005" s="13"/>
      <c r="GQ1005" s="13"/>
      <c r="GR1005" s="13"/>
      <c r="GS1005" s="13"/>
      <c r="GT1005" s="13"/>
      <c r="GU1005" s="13"/>
      <c r="GV1005" s="13"/>
      <c r="GW1005" s="13"/>
      <c r="GX1005" s="13"/>
      <c r="GY1005" s="13"/>
      <c r="GZ1005" s="13"/>
      <c r="HA1005" s="13"/>
      <c r="HB1005" s="13"/>
      <c r="HC1005" s="13"/>
      <c r="HD1005" s="13"/>
      <c r="HE1005" s="13"/>
      <c r="HF1005" s="13"/>
      <c r="HG1005" s="13"/>
      <c r="HH1005" s="13"/>
      <c r="HI1005" s="13"/>
      <c r="HJ1005" s="13"/>
      <c r="HK1005" s="13"/>
      <c r="HL1005" s="13"/>
      <c r="HM1005" s="13"/>
      <c r="HN1005" s="13"/>
      <c r="HO1005" s="13"/>
      <c r="HP1005" s="13"/>
      <c r="HQ1005" s="13"/>
      <c r="HR1005" s="13"/>
      <c r="HS1005" s="13"/>
      <c r="HT1005" s="13"/>
      <c r="HU1005" s="13"/>
      <c r="HV1005" s="13"/>
      <c r="HW1005" s="13"/>
      <c r="HX1005" s="13"/>
      <c r="HY1005" s="13"/>
      <c r="HZ1005" s="13"/>
      <c r="IA1005" s="13"/>
      <c r="IB1005" s="13"/>
      <c r="IC1005" s="13"/>
      <c r="ID1005" s="13"/>
      <c r="IE1005" s="13"/>
      <c r="IF1005" s="13"/>
      <c r="IG1005" s="13"/>
      <c r="IH1005" s="13"/>
    </row>
    <row r="1006" spans="1:242" s="3" customFormat="1" ht="19.5" customHeight="1">
      <c r="A1006" s="28">
        <v>1001</v>
      </c>
      <c r="B1006" s="29" t="s">
        <v>1231</v>
      </c>
      <c r="C1006" s="28" t="s">
        <v>216</v>
      </c>
      <c r="D1006" s="28" t="s">
        <v>20</v>
      </c>
      <c r="E1006" s="30" t="s">
        <v>57</v>
      </c>
      <c r="F1006" s="28">
        <v>2015</v>
      </c>
      <c r="G1006" s="28" t="s">
        <v>127</v>
      </c>
      <c r="H1006" s="31" t="s">
        <v>23</v>
      </c>
      <c r="I1006" s="36"/>
      <c r="J1006" s="36"/>
      <c r="K1006" s="31" t="s">
        <v>23</v>
      </c>
      <c r="L1006" s="28"/>
      <c r="M1006" s="28" t="s">
        <v>1200</v>
      </c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13"/>
      <c r="FF1006" s="13"/>
      <c r="FG1006" s="13"/>
      <c r="FH1006" s="13"/>
      <c r="FI1006" s="13"/>
      <c r="FJ1006" s="13"/>
      <c r="FK1006" s="13"/>
      <c r="FL1006" s="13"/>
      <c r="FM1006" s="13"/>
      <c r="FN1006" s="13"/>
      <c r="FO1006" s="13"/>
      <c r="FP1006" s="13"/>
      <c r="FQ1006" s="13"/>
      <c r="FR1006" s="13"/>
      <c r="FS1006" s="13"/>
      <c r="FT1006" s="13"/>
      <c r="FU1006" s="13"/>
      <c r="FV1006" s="13"/>
      <c r="FW1006" s="13"/>
      <c r="FX1006" s="13"/>
      <c r="FY1006" s="13"/>
      <c r="FZ1006" s="13"/>
      <c r="GA1006" s="13"/>
      <c r="GB1006" s="13"/>
      <c r="GC1006" s="13"/>
      <c r="GD1006" s="13"/>
      <c r="GE1006" s="13"/>
      <c r="GF1006" s="13"/>
      <c r="GG1006" s="13"/>
      <c r="GH1006" s="13"/>
      <c r="GI1006" s="13"/>
      <c r="GJ1006" s="13"/>
      <c r="GK1006" s="13"/>
      <c r="GL1006" s="13"/>
      <c r="GM1006" s="13"/>
      <c r="GN1006" s="13"/>
      <c r="GO1006" s="13"/>
      <c r="GP1006" s="13"/>
      <c r="GQ1006" s="13"/>
      <c r="GR1006" s="13"/>
      <c r="GS1006" s="13"/>
      <c r="GT1006" s="13"/>
      <c r="GU1006" s="13"/>
      <c r="GV1006" s="13"/>
      <c r="GW1006" s="13"/>
      <c r="GX1006" s="13"/>
      <c r="GY1006" s="13"/>
      <c r="GZ1006" s="13"/>
      <c r="HA1006" s="13"/>
      <c r="HB1006" s="13"/>
      <c r="HC1006" s="13"/>
      <c r="HD1006" s="13"/>
      <c r="HE1006" s="13"/>
      <c r="HF1006" s="13"/>
      <c r="HG1006" s="13"/>
      <c r="HH1006" s="13"/>
      <c r="HI1006" s="13"/>
      <c r="HJ1006" s="13"/>
      <c r="HK1006" s="13"/>
      <c r="HL1006" s="13"/>
      <c r="HM1006" s="13"/>
      <c r="HN1006" s="13"/>
      <c r="HO1006" s="13"/>
      <c r="HP1006" s="13"/>
      <c r="HQ1006" s="13"/>
      <c r="HR1006" s="13"/>
      <c r="HS1006" s="13"/>
      <c r="HT1006" s="13"/>
      <c r="HU1006" s="13"/>
      <c r="HV1006" s="13"/>
      <c r="HW1006" s="13"/>
      <c r="HX1006" s="13"/>
      <c r="HY1006" s="13"/>
      <c r="HZ1006" s="13"/>
      <c r="IA1006" s="13"/>
      <c r="IB1006" s="13"/>
      <c r="IC1006" s="13"/>
      <c r="ID1006" s="13"/>
      <c r="IE1006" s="13"/>
      <c r="IF1006" s="13"/>
      <c r="IG1006" s="13"/>
      <c r="IH1006" s="13"/>
    </row>
    <row r="1007" spans="1:242" s="3" customFormat="1" ht="19.5" customHeight="1">
      <c r="A1007" s="28">
        <v>1002</v>
      </c>
      <c r="B1007" s="29" t="s">
        <v>1232</v>
      </c>
      <c r="C1007" s="28" t="s">
        <v>216</v>
      </c>
      <c r="D1007" s="28" t="s">
        <v>20</v>
      </c>
      <c r="E1007" s="30" t="s">
        <v>186</v>
      </c>
      <c r="F1007" s="28">
        <v>2015</v>
      </c>
      <c r="G1007" s="28" t="s">
        <v>104</v>
      </c>
      <c r="H1007" s="31" t="s">
        <v>23</v>
      </c>
      <c r="I1007" s="36"/>
      <c r="J1007" s="36"/>
      <c r="K1007" s="31" t="s">
        <v>23</v>
      </c>
      <c r="L1007" s="28"/>
      <c r="M1007" s="28" t="s">
        <v>1200</v>
      </c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/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13"/>
      <c r="FF1007" s="13"/>
      <c r="FG1007" s="13"/>
      <c r="FH1007" s="13"/>
      <c r="FI1007" s="13"/>
      <c r="FJ1007" s="13"/>
      <c r="FK1007" s="13"/>
      <c r="FL1007" s="13"/>
      <c r="FM1007" s="13"/>
      <c r="FN1007" s="13"/>
      <c r="FO1007" s="13"/>
      <c r="FP1007" s="13"/>
      <c r="FQ1007" s="13"/>
      <c r="FR1007" s="13"/>
      <c r="FS1007" s="13"/>
      <c r="FT1007" s="13"/>
      <c r="FU1007" s="13"/>
      <c r="FV1007" s="13"/>
      <c r="FW1007" s="13"/>
      <c r="FX1007" s="13"/>
      <c r="FY1007" s="13"/>
      <c r="FZ1007" s="13"/>
      <c r="GA1007" s="13"/>
      <c r="GB1007" s="13"/>
      <c r="GC1007" s="13"/>
      <c r="GD1007" s="13"/>
      <c r="GE1007" s="13"/>
      <c r="GF1007" s="13"/>
      <c r="GG1007" s="13"/>
      <c r="GH1007" s="13"/>
      <c r="GI1007" s="13"/>
      <c r="GJ1007" s="13"/>
      <c r="GK1007" s="13"/>
      <c r="GL1007" s="13"/>
      <c r="GM1007" s="13"/>
      <c r="GN1007" s="13"/>
      <c r="GO1007" s="13"/>
      <c r="GP1007" s="13"/>
      <c r="GQ1007" s="13"/>
      <c r="GR1007" s="13"/>
      <c r="GS1007" s="13"/>
      <c r="GT1007" s="13"/>
      <c r="GU1007" s="13"/>
      <c r="GV1007" s="13"/>
      <c r="GW1007" s="13"/>
      <c r="GX1007" s="13"/>
      <c r="GY1007" s="13"/>
      <c r="GZ1007" s="13"/>
      <c r="HA1007" s="13"/>
      <c r="HB1007" s="13"/>
      <c r="HC1007" s="13"/>
      <c r="HD1007" s="13"/>
      <c r="HE1007" s="13"/>
      <c r="HF1007" s="13"/>
      <c r="HG1007" s="13"/>
      <c r="HH1007" s="13"/>
      <c r="HI1007" s="13"/>
      <c r="HJ1007" s="13"/>
      <c r="HK1007" s="13"/>
      <c r="HL1007" s="13"/>
      <c r="HM1007" s="13"/>
      <c r="HN1007" s="13"/>
      <c r="HO1007" s="13"/>
      <c r="HP1007" s="13"/>
      <c r="HQ1007" s="13"/>
      <c r="HR1007" s="13"/>
      <c r="HS1007" s="13"/>
      <c r="HT1007" s="13"/>
      <c r="HU1007" s="13"/>
      <c r="HV1007" s="13"/>
      <c r="HW1007" s="13"/>
      <c r="HX1007" s="13"/>
      <c r="HY1007" s="13"/>
      <c r="HZ1007" s="13"/>
      <c r="IA1007" s="13"/>
      <c r="IB1007" s="13"/>
      <c r="IC1007" s="13"/>
      <c r="ID1007" s="13"/>
      <c r="IE1007" s="13"/>
      <c r="IF1007" s="13"/>
      <c r="IG1007" s="13"/>
      <c r="IH1007" s="13"/>
    </row>
    <row r="1008" spans="1:242" s="3" customFormat="1" ht="19.5" customHeight="1">
      <c r="A1008" s="28">
        <v>1003</v>
      </c>
      <c r="B1008" s="29" t="s">
        <v>1233</v>
      </c>
      <c r="C1008" s="28" t="s">
        <v>216</v>
      </c>
      <c r="D1008" s="28" t="s">
        <v>20</v>
      </c>
      <c r="E1008" s="30" t="s">
        <v>82</v>
      </c>
      <c r="F1008" s="28">
        <v>2015</v>
      </c>
      <c r="G1008" s="28" t="s">
        <v>117</v>
      </c>
      <c r="H1008" s="31" t="s">
        <v>23</v>
      </c>
      <c r="I1008" s="36"/>
      <c r="J1008" s="36"/>
      <c r="K1008" s="31" t="s">
        <v>23</v>
      </c>
      <c r="L1008" s="28"/>
      <c r="M1008" s="28" t="s">
        <v>1200</v>
      </c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13"/>
      <c r="FF1008" s="13"/>
      <c r="FG1008" s="13"/>
      <c r="FH1008" s="13"/>
      <c r="FI1008" s="13"/>
      <c r="FJ1008" s="13"/>
      <c r="FK1008" s="13"/>
      <c r="FL1008" s="13"/>
      <c r="FM1008" s="13"/>
      <c r="FN1008" s="13"/>
      <c r="FO1008" s="13"/>
      <c r="FP1008" s="13"/>
      <c r="FQ1008" s="13"/>
      <c r="FR1008" s="13"/>
      <c r="FS1008" s="13"/>
      <c r="FT1008" s="13"/>
      <c r="FU1008" s="13"/>
      <c r="FV1008" s="13"/>
      <c r="FW1008" s="13"/>
      <c r="FX1008" s="13"/>
      <c r="FY1008" s="13"/>
      <c r="FZ1008" s="13"/>
      <c r="GA1008" s="13"/>
      <c r="GB1008" s="13"/>
      <c r="GC1008" s="13"/>
      <c r="GD1008" s="13"/>
      <c r="GE1008" s="13"/>
      <c r="GF1008" s="13"/>
      <c r="GG1008" s="13"/>
      <c r="GH1008" s="13"/>
      <c r="GI1008" s="13"/>
      <c r="GJ1008" s="13"/>
      <c r="GK1008" s="13"/>
      <c r="GL1008" s="13"/>
      <c r="GM1008" s="13"/>
      <c r="GN1008" s="13"/>
      <c r="GO1008" s="13"/>
      <c r="GP1008" s="13"/>
      <c r="GQ1008" s="13"/>
      <c r="GR1008" s="13"/>
      <c r="GS1008" s="13"/>
      <c r="GT1008" s="13"/>
      <c r="GU1008" s="13"/>
      <c r="GV1008" s="13"/>
      <c r="GW1008" s="13"/>
      <c r="GX1008" s="13"/>
      <c r="GY1008" s="13"/>
      <c r="GZ1008" s="13"/>
      <c r="HA1008" s="13"/>
      <c r="HB1008" s="13"/>
      <c r="HC1008" s="13"/>
      <c r="HD1008" s="13"/>
      <c r="HE1008" s="13"/>
      <c r="HF1008" s="13"/>
      <c r="HG1008" s="13"/>
      <c r="HH1008" s="13"/>
      <c r="HI1008" s="13"/>
      <c r="HJ1008" s="13"/>
      <c r="HK1008" s="13"/>
      <c r="HL1008" s="13"/>
      <c r="HM1008" s="13"/>
      <c r="HN1008" s="13"/>
      <c r="HO1008" s="13"/>
      <c r="HP1008" s="13"/>
      <c r="HQ1008" s="13"/>
      <c r="HR1008" s="13"/>
      <c r="HS1008" s="13"/>
      <c r="HT1008" s="13"/>
      <c r="HU1008" s="13"/>
      <c r="HV1008" s="13"/>
      <c r="HW1008" s="13"/>
      <c r="HX1008" s="13"/>
      <c r="HY1008" s="13"/>
      <c r="HZ1008" s="13"/>
      <c r="IA1008" s="13"/>
      <c r="IB1008" s="13"/>
      <c r="IC1008" s="13"/>
      <c r="ID1008" s="13"/>
      <c r="IE1008" s="13"/>
      <c r="IF1008" s="13"/>
      <c r="IG1008" s="13"/>
      <c r="IH1008" s="13"/>
    </row>
    <row r="1009" spans="1:242" s="3" customFormat="1" ht="19.5" customHeight="1">
      <c r="A1009" s="28">
        <v>1004</v>
      </c>
      <c r="B1009" s="29" t="s">
        <v>1234</v>
      </c>
      <c r="C1009" s="28" t="s">
        <v>216</v>
      </c>
      <c r="D1009" s="28" t="s">
        <v>20</v>
      </c>
      <c r="E1009" s="30" t="s">
        <v>63</v>
      </c>
      <c r="F1009" s="28">
        <v>2015</v>
      </c>
      <c r="G1009" s="28" t="s">
        <v>43</v>
      </c>
      <c r="H1009" s="31" t="s">
        <v>23</v>
      </c>
      <c r="I1009" s="36"/>
      <c r="J1009" s="36"/>
      <c r="K1009" s="31" t="s">
        <v>23</v>
      </c>
      <c r="L1009" s="28"/>
      <c r="M1009" s="28" t="s">
        <v>1200</v>
      </c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  <c r="EK1009" s="13"/>
      <c r="EL1009" s="13"/>
      <c r="EM1009" s="13"/>
      <c r="EN1009" s="13"/>
      <c r="EO1009" s="13"/>
      <c r="EP1009" s="13"/>
      <c r="EQ1009" s="13"/>
      <c r="ER1009" s="13"/>
      <c r="ES1009" s="13"/>
      <c r="ET1009" s="13"/>
      <c r="EU1009" s="13"/>
      <c r="EV1009" s="13"/>
      <c r="EW1009" s="13"/>
      <c r="EX1009" s="13"/>
      <c r="EY1009" s="13"/>
      <c r="EZ1009" s="13"/>
      <c r="FA1009" s="13"/>
      <c r="FB1009" s="13"/>
      <c r="FC1009" s="13"/>
      <c r="FD1009" s="13"/>
      <c r="FE1009" s="13"/>
      <c r="FF1009" s="13"/>
      <c r="FG1009" s="13"/>
      <c r="FH1009" s="13"/>
      <c r="FI1009" s="13"/>
      <c r="FJ1009" s="13"/>
      <c r="FK1009" s="13"/>
      <c r="FL1009" s="13"/>
      <c r="FM1009" s="13"/>
      <c r="FN1009" s="13"/>
      <c r="FO1009" s="13"/>
      <c r="FP1009" s="13"/>
      <c r="FQ1009" s="13"/>
      <c r="FR1009" s="13"/>
      <c r="FS1009" s="13"/>
      <c r="FT1009" s="13"/>
      <c r="FU1009" s="13"/>
      <c r="FV1009" s="13"/>
      <c r="FW1009" s="13"/>
      <c r="FX1009" s="13"/>
      <c r="FY1009" s="13"/>
      <c r="FZ1009" s="13"/>
      <c r="GA1009" s="13"/>
      <c r="GB1009" s="13"/>
      <c r="GC1009" s="13"/>
      <c r="GD1009" s="13"/>
      <c r="GE1009" s="13"/>
      <c r="GF1009" s="13"/>
      <c r="GG1009" s="13"/>
      <c r="GH1009" s="13"/>
      <c r="GI1009" s="13"/>
      <c r="GJ1009" s="13"/>
      <c r="GK1009" s="13"/>
      <c r="GL1009" s="13"/>
      <c r="GM1009" s="13"/>
      <c r="GN1009" s="13"/>
      <c r="GO1009" s="13"/>
      <c r="GP1009" s="13"/>
      <c r="GQ1009" s="13"/>
      <c r="GR1009" s="13"/>
      <c r="GS1009" s="13"/>
      <c r="GT1009" s="13"/>
      <c r="GU1009" s="13"/>
      <c r="GV1009" s="13"/>
      <c r="GW1009" s="13"/>
      <c r="GX1009" s="13"/>
      <c r="GY1009" s="13"/>
      <c r="GZ1009" s="13"/>
      <c r="HA1009" s="13"/>
      <c r="HB1009" s="13"/>
      <c r="HC1009" s="13"/>
      <c r="HD1009" s="13"/>
      <c r="HE1009" s="13"/>
      <c r="HF1009" s="13"/>
      <c r="HG1009" s="13"/>
      <c r="HH1009" s="13"/>
      <c r="HI1009" s="13"/>
      <c r="HJ1009" s="13"/>
      <c r="HK1009" s="13"/>
      <c r="HL1009" s="13"/>
      <c r="HM1009" s="13"/>
      <c r="HN1009" s="13"/>
      <c r="HO1009" s="13"/>
      <c r="HP1009" s="13"/>
      <c r="HQ1009" s="13"/>
      <c r="HR1009" s="13"/>
      <c r="HS1009" s="13"/>
      <c r="HT1009" s="13"/>
      <c r="HU1009" s="13"/>
      <c r="HV1009" s="13"/>
      <c r="HW1009" s="13"/>
      <c r="HX1009" s="13"/>
      <c r="HY1009" s="13"/>
      <c r="HZ1009" s="13"/>
      <c r="IA1009" s="13"/>
      <c r="IB1009" s="13"/>
      <c r="IC1009" s="13"/>
      <c r="ID1009" s="13"/>
      <c r="IE1009" s="13"/>
      <c r="IF1009" s="13"/>
      <c r="IG1009" s="13"/>
      <c r="IH1009" s="13"/>
    </row>
    <row r="1010" spans="1:242" s="3" customFormat="1" ht="19.5" customHeight="1">
      <c r="A1010" s="28">
        <v>1005</v>
      </c>
      <c r="B1010" s="29" t="s">
        <v>1235</v>
      </c>
      <c r="C1010" s="28" t="s">
        <v>216</v>
      </c>
      <c r="D1010" s="28" t="s">
        <v>20</v>
      </c>
      <c r="E1010" s="30" t="s">
        <v>21</v>
      </c>
      <c r="F1010" s="28">
        <v>2015</v>
      </c>
      <c r="G1010" s="28" t="s">
        <v>100</v>
      </c>
      <c r="H1010" s="31" t="s">
        <v>23</v>
      </c>
      <c r="I1010" s="36"/>
      <c r="J1010" s="36"/>
      <c r="K1010" s="31" t="s">
        <v>23</v>
      </c>
      <c r="L1010" s="28"/>
      <c r="M1010" s="28" t="s">
        <v>1200</v>
      </c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  <c r="EK1010" s="13"/>
      <c r="EL1010" s="13"/>
      <c r="EM1010" s="13"/>
      <c r="EN1010" s="13"/>
      <c r="EO1010" s="13"/>
      <c r="EP1010" s="13"/>
      <c r="EQ1010" s="13"/>
      <c r="ER1010" s="13"/>
      <c r="ES1010" s="13"/>
      <c r="ET1010" s="13"/>
      <c r="EU1010" s="13"/>
      <c r="EV1010" s="13"/>
      <c r="EW1010" s="13"/>
      <c r="EX1010" s="13"/>
      <c r="EY1010" s="13"/>
      <c r="EZ1010" s="13"/>
      <c r="FA1010" s="13"/>
      <c r="FB1010" s="13"/>
      <c r="FC1010" s="13"/>
      <c r="FD1010" s="13"/>
      <c r="FE1010" s="13"/>
      <c r="FF1010" s="13"/>
      <c r="FG1010" s="13"/>
      <c r="FH1010" s="13"/>
      <c r="FI1010" s="13"/>
      <c r="FJ1010" s="13"/>
      <c r="FK1010" s="13"/>
      <c r="FL1010" s="13"/>
      <c r="FM1010" s="13"/>
      <c r="FN1010" s="13"/>
      <c r="FO1010" s="13"/>
      <c r="FP1010" s="13"/>
      <c r="FQ1010" s="13"/>
      <c r="FR1010" s="13"/>
      <c r="FS1010" s="13"/>
      <c r="FT1010" s="13"/>
      <c r="FU1010" s="13"/>
      <c r="FV1010" s="13"/>
      <c r="FW1010" s="13"/>
      <c r="FX1010" s="13"/>
      <c r="FY1010" s="13"/>
      <c r="FZ1010" s="13"/>
      <c r="GA1010" s="13"/>
      <c r="GB1010" s="13"/>
      <c r="GC1010" s="13"/>
      <c r="GD1010" s="13"/>
      <c r="GE1010" s="13"/>
      <c r="GF1010" s="13"/>
      <c r="GG1010" s="13"/>
      <c r="GH1010" s="13"/>
      <c r="GI1010" s="13"/>
      <c r="GJ1010" s="13"/>
      <c r="GK1010" s="13"/>
      <c r="GL1010" s="13"/>
      <c r="GM1010" s="13"/>
      <c r="GN1010" s="13"/>
      <c r="GO1010" s="13"/>
      <c r="GP1010" s="13"/>
      <c r="GQ1010" s="13"/>
      <c r="GR1010" s="13"/>
      <c r="GS1010" s="13"/>
      <c r="GT1010" s="13"/>
      <c r="GU1010" s="13"/>
      <c r="GV1010" s="13"/>
      <c r="GW1010" s="13"/>
      <c r="GX1010" s="13"/>
      <c r="GY1010" s="13"/>
      <c r="GZ1010" s="13"/>
      <c r="HA1010" s="13"/>
      <c r="HB1010" s="13"/>
      <c r="HC1010" s="13"/>
      <c r="HD1010" s="13"/>
      <c r="HE1010" s="13"/>
      <c r="HF1010" s="13"/>
      <c r="HG1010" s="13"/>
      <c r="HH1010" s="13"/>
      <c r="HI1010" s="13"/>
      <c r="HJ1010" s="13"/>
      <c r="HK1010" s="13"/>
      <c r="HL1010" s="13"/>
      <c r="HM1010" s="13"/>
      <c r="HN1010" s="13"/>
      <c r="HO1010" s="13"/>
      <c r="HP1010" s="13"/>
      <c r="HQ1010" s="13"/>
      <c r="HR1010" s="13"/>
      <c r="HS1010" s="13"/>
      <c r="HT1010" s="13"/>
      <c r="HU1010" s="13"/>
      <c r="HV1010" s="13"/>
      <c r="HW1010" s="13"/>
      <c r="HX1010" s="13"/>
      <c r="HY1010" s="13"/>
      <c r="HZ1010" s="13"/>
      <c r="IA1010" s="13"/>
      <c r="IB1010" s="13"/>
      <c r="IC1010" s="13"/>
      <c r="ID1010" s="13"/>
      <c r="IE1010" s="13"/>
      <c r="IF1010" s="13"/>
      <c r="IG1010" s="13"/>
      <c r="IH1010" s="13"/>
    </row>
    <row r="1011" spans="1:242" s="3" customFormat="1" ht="19.5" customHeight="1">
      <c r="A1011" s="28">
        <v>1006</v>
      </c>
      <c r="B1011" s="29" t="s">
        <v>1236</v>
      </c>
      <c r="C1011" s="28" t="s">
        <v>216</v>
      </c>
      <c r="D1011" s="28" t="s">
        <v>20</v>
      </c>
      <c r="E1011" s="30" t="s">
        <v>155</v>
      </c>
      <c r="F1011" s="28">
        <v>2015</v>
      </c>
      <c r="G1011" s="28" t="s">
        <v>152</v>
      </c>
      <c r="H1011" s="31" t="s">
        <v>23</v>
      </c>
      <c r="I1011" s="36"/>
      <c r="J1011" s="36"/>
      <c r="K1011" s="31" t="s">
        <v>23</v>
      </c>
      <c r="L1011" s="28"/>
      <c r="M1011" s="28" t="s">
        <v>1200</v>
      </c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13"/>
      <c r="FF1011" s="13"/>
      <c r="FG1011" s="13"/>
      <c r="FH1011" s="13"/>
      <c r="FI1011" s="13"/>
      <c r="FJ1011" s="13"/>
      <c r="FK1011" s="13"/>
      <c r="FL1011" s="13"/>
      <c r="FM1011" s="13"/>
      <c r="FN1011" s="13"/>
      <c r="FO1011" s="13"/>
      <c r="FP1011" s="13"/>
      <c r="FQ1011" s="13"/>
      <c r="FR1011" s="13"/>
      <c r="FS1011" s="13"/>
      <c r="FT1011" s="13"/>
      <c r="FU1011" s="13"/>
      <c r="FV1011" s="13"/>
      <c r="FW1011" s="13"/>
      <c r="FX1011" s="13"/>
      <c r="FY1011" s="13"/>
      <c r="FZ1011" s="13"/>
      <c r="GA1011" s="13"/>
      <c r="GB1011" s="13"/>
      <c r="GC1011" s="13"/>
      <c r="GD1011" s="13"/>
      <c r="GE1011" s="13"/>
      <c r="GF1011" s="13"/>
      <c r="GG1011" s="13"/>
      <c r="GH1011" s="13"/>
      <c r="GI1011" s="13"/>
      <c r="GJ1011" s="13"/>
      <c r="GK1011" s="13"/>
      <c r="GL1011" s="13"/>
      <c r="GM1011" s="13"/>
      <c r="GN1011" s="13"/>
      <c r="GO1011" s="13"/>
      <c r="GP1011" s="13"/>
      <c r="GQ1011" s="13"/>
      <c r="GR1011" s="13"/>
      <c r="GS1011" s="13"/>
      <c r="GT1011" s="13"/>
      <c r="GU1011" s="13"/>
      <c r="GV1011" s="13"/>
      <c r="GW1011" s="13"/>
      <c r="GX1011" s="13"/>
      <c r="GY1011" s="13"/>
      <c r="GZ1011" s="13"/>
      <c r="HA1011" s="13"/>
      <c r="HB1011" s="13"/>
      <c r="HC1011" s="13"/>
      <c r="HD1011" s="13"/>
      <c r="HE1011" s="13"/>
      <c r="HF1011" s="13"/>
      <c r="HG1011" s="13"/>
      <c r="HH1011" s="13"/>
      <c r="HI1011" s="13"/>
      <c r="HJ1011" s="13"/>
      <c r="HK1011" s="13"/>
      <c r="HL1011" s="13"/>
      <c r="HM1011" s="13"/>
      <c r="HN1011" s="13"/>
      <c r="HO1011" s="13"/>
      <c r="HP1011" s="13"/>
      <c r="HQ1011" s="13"/>
      <c r="HR1011" s="13"/>
      <c r="HS1011" s="13"/>
      <c r="HT1011" s="13"/>
      <c r="HU1011" s="13"/>
      <c r="HV1011" s="13"/>
      <c r="HW1011" s="13"/>
      <c r="HX1011" s="13"/>
      <c r="HY1011" s="13"/>
      <c r="HZ1011" s="13"/>
      <c r="IA1011" s="13"/>
      <c r="IB1011" s="13"/>
      <c r="IC1011" s="13"/>
      <c r="ID1011" s="13"/>
      <c r="IE1011" s="13"/>
      <c r="IF1011" s="13"/>
      <c r="IG1011" s="13"/>
      <c r="IH1011" s="13"/>
    </row>
    <row r="1012" spans="1:242" s="3" customFormat="1" ht="19.5" customHeight="1">
      <c r="A1012" s="28">
        <v>1007</v>
      </c>
      <c r="B1012" s="29" t="s">
        <v>1237</v>
      </c>
      <c r="C1012" s="28" t="s">
        <v>216</v>
      </c>
      <c r="D1012" s="28" t="s">
        <v>20</v>
      </c>
      <c r="E1012" s="30" t="s">
        <v>94</v>
      </c>
      <c r="F1012" s="28">
        <v>2015</v>
      </c>
      <c r="G1012" s="28" t="s">
        <v>43</v>
      </c>
      <c r="H1012" s="31" t="s">
        <v>23</v>
      </c>
      <c r="I1012" s="36"/>
      <c r="J1012" s="36"/>
      <c r="K1012" s="31" t="s">
        <v>23</v>
      </c>
      <c r="L1012" s="28"/>
      <c r="M1012" s="28" t="s">
        <v>1200</v>
      </c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13"/>
      <c r="FF1012" s="13"/>
      <c r="FG1012" s="13"/>
      <c r="FH1012" s="13"/>
      <c r="FI1012" s="13"/>
      <c r="FJ1012" s="13"/>
      <c r="FK1012" s="13"/>
      <c r="FL1012" s="13"/>
      <c r="FM1012" s="13"/>
      <c r="FN1012" s="13"/>
      <c r="FO1012" s="13"/>
      <c r="FP1012" s="13"/>
      <c r="FQ1012" s="13"/>
      <c r="FR1012" s="13"/>
      <c r="FS1012" s="13"/>
      <c r="FT1012" s="13"/>
      <c r="FU1012" s="13"/>
      <c r="FV1012" s="13"/>
      <c r="FW1012" s="13"/>
      <c r="FX1012" s="13"/>
      <c r="FY1012" s="13"/>
      <c r="FZ1012" s="13"/>
      <c r="GA1012" s="13"/>
      <c r="GB1012" s="13"/>
      <c r="GC1012" s="13"/>
      <c r="GD1012" s="13"/>
      <c r="GE1012" s="13"/>
      <c r="GF1012" s="13"/>
      <c r="GG1012" s="13"/>
      <c r="GH1012" s="13"/>
      <c r="GI1012" s="13"/>
      <c r="GJ1012" s="13"/>
      <c r="GK1012" s="13"/>
      <c r="GL1012" s="13"/>
      <c r="GM1012" s="13"/>
      <c r="GN1012" s="13"/>
      <c r="GO1012" s="13"/>
      <c r="GP1012" s="13"/>
      <c r="GQ1012" s="13"/>
      <c r="GR1012" s="13"/>
      <c r="GS1012" s="13"/>
      <c r="GT1012" s="13"/>
      <c r="GU1012" s="13"/>
      <c r="GV1012" s="13"/>
      <c r="GW1012" s="13"/>
      <c r="GX1012" s="13"/>
      <c r="GY1012" s="13"/>
      <c r="GZ1012" s="13"/>
      <c r="HA1012" s="13"/>
      <c r="HB1012" s="13"/>
      <c r="HC1012" s="13"/>
      <c r="HD1012" s="13"/>
      <c r="HE1012" s="13"/>
      <c r="HF1012" s="13"/>
      <c r="HG1012" s="13"/>
      <c r="HH1012" s="13"/>
      <c r="HI1012" s="13"/>
      <c r="HJ1012" s="13"/>
      <c r="HK1012" s="13"/>
      <c r="HL1012" s="13"/>
      <c r="HM1012" s="13"/>
      <c r="HN1012" s="13"/>
      <c r="HO1012" s="13"/>
      <c r="HP1012" s="13"/>
      <c r="HQ1012" s="13"/>
      <c r="HR1012" s="13"/>
      <c r="HS1012" s="13"/>
      <c r="HT1012" s="13"/>
      <c r="HU1012" s="13"/>
      <c r="HV1012" s="13"/>
      <c r="HW1012" s="13"/>
      <c r="HX1012" s="13"/>
      <c r="HY1012" s="13"/>
      <c r="HZ1012" s="13"/>
      <c r="IA1012" s="13"/>
      <c r="IB1012" s="13"/>
      <c r="IC1012" s="13"/>
      <c r="ID1012" s="13"/>
      <c r="IE1012" s="13"/>
      <c r="IF1012" s="13"/>
      <c r="IG1012" s="13"/>
      <c r="IH1012" s="13"/>
    </row>
    <row r="1013" spans="1:242" s="3" customFormat="1" ht="19.5" customHeight="1">
      <c r="A1013" s="28">
        <v>1008</v>
      </c>
      <c r="B1013" s="29" t="s">
        <v>1238</v>
      </c>
      <c r="C1013" s="28" t="s">
        <v>216</v>
      </c>
      <c r="D1013" s="28" t="s">
        <v>20</v>
      </c>
      <c r="E1013" s="30" t="s">
        <v>26</v>
      </c>
      <c r="F1013" s="28">
        <v>2015</v>
      </c>
      <c r="G1013" s="28" t="s">
        <v>127</v>
      </c>
      <c r="H1013" s="31" t="s">
        <v>23</v>
      </c>
      <c r="I1013" s="36"/>
      <c r="J1013" s="36"/>
      <c r="K1013" s="31" t="s">
        <v>23</v>
      </c>
      <c r="L1013" s="28"/>
      <c r="M1013" s="28" t="s">
        <v>1200</v>
      </c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  <c r="EK1013" s="13"/>
      <c r="EL1013" s="13"/>
      <c r="EM1013" s="13"/>
      <c r="EN1013" s="13"/>
      <c r="EO1013" s="13"/>
      <c r="EP1013" s="13"/>
      <c r="EQ1013" s="13"/>
      <c r="ER1013" s="13"/>
      <c r="ES1013" s="13"/>
      <c r="ET1013" s="13"/>
      <c r="EU1013" s="13"/>
      <c r="EV1013" s="13"/>
      <c r="EW1013" s="13"/>
      <c r="EX1013" s="13"/>
      <c r="EY1013" s="13"/>
      <c r="EZ1013" s="13"/>
      <c r="FA1013" s="13"/>
      <c r="FB1013" s="13"/>
      <c r="FC1013" s="13"/>
      <c r="FD1013" s="13"/>
      <c r="FE1013" s="13"/>
      <c r="FF1013" s="13"/>
      <c r="FG1013" s="13"/>
      <c r="FH1013" s="13"/>
      <c r="FI1013" s="13"/>
      <c r="FJ1013" s="13"/>
      <c r="FK1013" s="13"/>
      <c r="FL1013" s="13"/>
      <c r="FM1013" s="13"/>
      <c r="FN1013" s="13"/>
      <c r="FO1013" s="13"/>
      <c r="FP1013" s="13"/>
      <c r="FQ1013" s="13"/>
      <c r="FR1013" s="13"/>
      <c r="FS1013" s="13"/>
      <c r="FT1013" s="13"/>
      <c r="FU1013" s="13"/>
      <c r="FV1013" s="13"/>
      <c r="FW1013" s="13"/>
      <c r="FX1013" s="13"/>
      <c r="FY1013" s="13"/>
      <c r="FZ1013" s="13"/>
      <c r="GA1013" s="13"/>
      <c r="GB1013" s="13"/>
      <c r="GC1013" s="13"/>
      <c r="GD1013" s="13"/>
      <c r="GE1013" s="13"/>
      <c r="GF1013" s="13"/>
      <c r="GG1013" s="13"/>
      <c r="GH1013" s="13"/>
      <c r="GI1013" s="13"/>
      <c r="GJ1013" s="13"/>
      <c r="GK1013" s="13"/>
      <c r="GL1013" s="13"/>
      <c r="GM1013" s="13"/>
      <c r="GN1013" s="13"/>
      <c r="GO1013" s="13"/>
      <c r="GP1013" s="13"/>
      <c r="GQ1013" s="13"/>
      <c r="GR1013" s="13"/>
      <c r="GS1013" s="13"/>
      <c r="GT1013" s="13"/>
      <c r="GU1013" s="13"/>
      <c r="GV1013" s="13"/>
      <c r="GW1013" s="13"/>
      <c r="GX1013" s="13"/>
      <c r="GY1013" s="13"/>
      <c r="GZ1013" s="13"/>
      <c r="HA1013" s="13"/>
      <c r="HB1013" s="13"/>
      <c r="HC1013" s="13"/>
      <c r="HD1013" s="13"/>
      <c r="HE1013" s="13"/>
      <c r="HF1013" s="13"/>
      <c r="HG1013" s="13"/>
      <c r="HH1013" s="13"/>
      <c r="HI1013" s="13"/>
      <c r="HJ1013" s="13"/>
      <c r="HK1013" s="13"/>
      <c r="HL1013" s="13"/>
      <c r="HM1013" s="13"/>
      <c r="HN1013" s="13"/>
      <c r="HO1013" s="13"/>
      <c r="HP1013" s="13"/>
      <c r="HQ1013" s="13"/>
      <c r="HR1013" s="13"/>
      <c r="HS1013" s="13"/>
      <c r="HT1013" s="13"/>
      <c r="HU1013" s="13"/>
      <c r="HV1013" s="13"/>
      <c r="HW1013" s="13"/>
      <c r="HX1013" s="13"/>
      <c r="HY1013" s="13"/>
      <c r="HZ1013" s="13"/>
      <c r="IA1013" s="13"/>
      <c r="IB1013" s="13"/>
      <c r="IC1013" s="13"/>
      <c r="ID1013" s="13"/>
      <c r="IE1013" s="13"/>
      <c r="IF1013" s="13"/>
      <c r="IG1013" s="13"/>
      <c r="IH1013" s="13"/>
    </row>
    <row r="1014" spans="1:242" s="3" customFormat="1" ht="19.5" customHeight="1">
      <c r="A1014" s="28">
        <v>1009</v>
      </c>
      <c r="B1014" s="29" t="s">
        <v>1239</v>
      </c>
      <c r="C1014" s="28" t="s">
        <v>216</v>
      </c>
      <c r="D1014" s="28" t="s">
        <v>20</v>
      </c>
      <c r="E1014" s="30" t="s">
        <v>110</v>
      </c>
      <c r="F1014" s="28">
        <v>2015</v>
      </c>
      <c r="G1014" s="28" t="s">
        <v>117</v>
      </c>
      <c r="H1014" s="31" t="s">
        <v>23</v>
      </c>
      <c r="I1014" s="36"/>
      <c r="J1014" s="36"/>
      <c r="K1014" s="31" t="s">
        <v>23</v>
      </c>
      <c r="L1014" s="28"/>
      <c r="M1014" s="28" t="s">
        <v>1200</v>
      </c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  <c r="EK1014" s="13"/>
      <c r="EL1014" s="13"/>
      <c r="EM1014" s="13"/>
      <c r="EN1014" s="13"/>
      <c r="EO1014" s="13"/>
      <c r="EP1014" s="13"/>
      <c r="EQ1014" s="13"/>
      <c r="ER1014" s="13"/>
      <c r="ES1014" s="13"/>
      <c r="ET1014" s="13"/>
      <c r="EU1014" s="13"/>
      <c r="EV1014" s="13"/>
      <c r="EW1014" s="13"/>
      <c r="EX1014" s="13"/>
      <c r="EY1014" s="13"/>
      <c r="EZ1014" s="13"/>
      <c r="FA1014" s="13"/>
      <c r="FB1014" s="13"/>
      <c r="FC1014" s="13"/>
      <c r="FD1014" s="13"/>
      <c r="FE1014" s="13"/>
      <c r="FF1014" s="13"/>
      <c r="FG1014" s="13"/>
      <c r="FH1014" s="13"/>
      <c r="FI1014" s="13"/>
      <c r="FJ1014" s="13"/>
      <c r="FK1014" s="13"/>
      <c r="FL1014" s="13"/>
      <c r="FM1014" s="13"/>
      <c r="FN1014" s="13"/>
      <c r="FO1014" s="13"/>
      <c r="FP1014" s="13"/>
      <c r="FQ1014" s="13"/>
      <c r="FR1014" s="13"/>
      <c r="FS1014" s="13"/>
      <c r="FT1014" s="13"/>
      <c r="FU1014" s="13"/>
      <c r="FV1014" s="13"/>
      <c r="FW1014" s="13"/>
      <c r="FX1014" s="13"/>
      <c r="FY1014" s="13"/>
      <c r="FZ1014" s="13"/>
      <c r="GA1014" s="13"/>
      <c r="GB1014" s="13"/>
      <c r="GC1014" s="13"/>
      <c r="GD1014" s="13"/>
      <c r="GE1014" s="13"/>
      <c r="GF1014" s="13"/>
      <c r="GG1014" s="13"/>
      <c r="GH1014" s="13"/>
      <c r="GI1014" s="13"/>
      <c r="GJ1014" s="13"/>
      <c r="GK1014" s="13"/>
      <c r="GL1014" s="13"/>
      <c r="GM1014" s="13"/>
      <c r="GN1014" s="13"/>
      <c r="GO1014" s="13"/>
      <c r="GP1014" s="13"/>
      <c r="GQ1014" s="13"/>
      <c r="GR1014" s="13"/>
      <c r="GS1014" s="13"/>
      <c r="GT1014" s="13"/>
      <c r="GU1014" s="13"/>
      <c r="GV1014" s="13"/>
      <c r="GW1014" s="13"/>
      <c r="GX1014" s="13"/>
      <c r="GY1014" s="13"/>
      <c r="GZ1014" s="13"/>
      <c r="HA1014" s="13"/>
      <c r="HB1014" s="13"/>
      <c r="HC1014" s="13"/>
      <c r="HD1014" s="13"/>
      <c r="HE1014" s="13"/>
      <c r="HF1014" s="13"/>
      <c r="HG1014" s="13"/>
      <c r="HH1014" s="13"/>
      <c r="HI1014" s="13"/>
      <c r="HJ1014" s="13"/>
      <c r="HK1014" s="13"/>
      <c r="HL1014" s="13"/>
      <c r="HM1014" s="13"/>
      <c r="HN1014" s="13"/>
      <c r="HO1014" s="13"/>
      <c r="HP1014" s="13"/>
      <c r="HQ1014" s="13"/>
      <c r="HR1014" s="13"/>
      <c r="HS1014" s="13"/>
      <c r="HT1014" s="13"/>
      <c r="HU1014" s="13"/>
      <c r="HV1014" s="13"/>
      <c r="HW1014" s="13"/>
      <c r="HX1014" s="13"/>
      <c r="HY1014" s="13"/>
      <c r="HZ1014" s="13"/>
      <c r="IA1014" s="13"/>
      <c r="IB1014" s="13"/>
      <c r="IC1014" s="13"/>
      <c r="ID1014" s="13"/>
      <c r="IE1014" s="13"/>
      <c r="IF1014" s="13"/>
      <c r="IG1014" s="13"/>
      <c r="IH1014" s="13"/>
    </row>
    <row r="1015" spans="1:242" s="3" customFormat="1" ht="19.5" customHeight="1">
      <c r="A1015" s="28">
        <v>1010</v>
      </c>
      <c r="B1015" s="29" t="s">
        <v>1240</v>
      </c>
      <c r="C1015" s="28" t="s">
        <v>216</v>
      </c>
      <c r="D1015" s="28" t="s">
        <v>20</v>
      </c>
      <c r="E1015" s="30" t="s">
        <v>35</v>
      </c>
      <c r="F1015" s="28">
        <v>2015</v>
      </c>
      <c r="G1015" s="28" t="s">
        <v>139</v>
      </c>
      <c r="H1015" s="31" t="s">
        <v>23</v>
      </c>
      <c r="I1015" s="36"/>
      <c r="J1015" s="36"/>
      <c r="K1015" s="31" t="s">
        <v>23</v>
      </c>
      <c r="L1015" s="28"/>
      <c r="M1015" s="28" t="s">
        <v>1200</v>
      </c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13"/>
      <c r="FF1015" s="13"/>
      <c r="FG1015" s="13"/>
      <c r="FH1015" s="13"/>
      <c r="FI1015" s="13"/>
      <c r="FJ1015" s="13"/>
      <c r="FK1015" s="13"/>
      <c r="FL1015" s="13"/>
      <c r="FM1015" s="13"/>
      <c r="FN1015" s="13"/>
      <c r="FO1015" s="13"/>
      <c r="FP1015" s="13"/>
      <c r="FQ1015" s="13"/>
      <c r="FR1015" s="13"/>
      <c r="FS1015" s="13"/>
      <c r="FT1015" s="13"/>
      <c r="FU1015" s="13"/>
      <c r="FV1015" s="13"/>
      <c r="FW1015" s="13"/>
      <c r="FX1015" s="13"/>
      <c r="FY1015" s="13"/>
      <c r="FZ1015" s="13"/>
      <c r="GA1015" s="13"/>
      <c r="GB1015" s="13"/>
      <c r="GC1015" s="13"/>
      <c r="GD1015" s="13"/>
      <c r="GE1015" s="13"/>
      <c r="GF1015" s="13"/>
      <c r="GG1015" s="13"/>
      <c r="GH1015" s="13"/>
      <c r="GI1015" s="13"/>
      <c r="GJ1015" s="13"/>
      <c r="GK1015" s="13"/>
      <c r="GL1015" s="13"/>
      <c r="GM1015" s="13"/>
      <c r="GN1015" s="13"/>
      <c r="GO1015" s="13"/>
      <c r="GP1015" s="13"/>
      <c r="GQ1015" s="13"/>
      <c r="GR1015" s="13"/>
      <c r="GS1015" s="13"/>
      <c r="GT1015" s="13"/>
      <c r="GU1015" s="13"/>
      <c r="GV1015" s="13"/>
      <c r="GW1015" s="13"/>
      <c r="GX1015" s="13"/>
      <c r="GY1015" s="13"/>
      <c r="GZ1015" s="13"/>
      <c r="HA1015" s="13"/>
      <c r="HB1015" s="13"/>
      <c r="HC1015" s="13"/>
      <c r="HD1015" s="13"/>
      <c r="HE1015" s="13"/>
      <c r="HF1015" s="13"/>
      <c r="HG1015" s="13"/>
      <c r="HH1015" s="13"/>
      <c r="HI1015" s="13"/>
      <c r="HJ1015" s="13"/>
      <c r="HK1015" s="13"/>
      <c r="HL1015" s="13"/>
      <c r="HM1015" s="13"/>
      <c r="HN1015" s="13"/>
      <c r="HO1015" s="13"/>
      <c r="HP1015" s="13"/>
      <c r="HQ1015" s="13"/>
      <c r="HR1015" s="13"/>
      <c r="HS1015" s="13"/>
      <c r="HT1015" s="13"/>
      <c r="HU1015" s="13"/>
      <c r="HV1015" s="13"/>
      <c r="HW1015" s="13"/>
      <c r="HX1015" s="13"/>
      <c r="HY1015" s="13"/>
      <c r="HZ1015" s="13"/>
      <c r="IA1015" s="13"/>
      <c r="IB1015" s="13"/>
      <c r="IC1015" s="13"/>
      <c r="ID1015" s="13"/>
      <c r="IE1015" s="13"/>
      <c r="IF1015" s="13"/>
      <c r="IG1015" s="13"/>
      <c r="IH1015" s="13"/>
    </row>
    <row r="1016" spans="1:242" s="3" customFormat="1" ht="19.5" customHeight="1">
      <c r="A1016" s="28">
        <v>1011</v>
      </c>
      <c r="B1016" s="29" t="s">
        <v>1241</v>
      </c>
      <c r="C1016" s="28" t="s">
        <v>216</v>
      </c>
      <c r="D1016" s="28" t="s">
        <v>20</v>
      </c>
      <c r="E1016" s="30" t="s">
        <v>21</v>
      </c>
      <c r="F1016" s="28">
        <v>2015</v>
      </c>
      <c r="G1016" s="28" t="s">
        <v>77</v>
      </c>
      <c r="H1016" s="31" t="s">
        <v>23</v>
      </c>
      <c r="I1016" s="36"/>
      <c r="J1016" s="36"/>
      <c r="K1016" s="31" t="s">
        <v>23</v>
      </c>
      <c r="L1016" s="28"/>
      <c r="M1016" s="28" t="s">
        <v>1200</v>
      </c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  <c r="EK1016" s="13"/>
      <c r="EL1016" s="13"/>
      <c r="EM1016" s="13"/>
      <c r="EN1016" s="13"/>
      <c r="EO1016" s="13"/>
      <c r="EP1016" s="13"/>
      <c r="EQ1016" s="13"/>
      <c r="ER1016" s="13"/>
      <c r="ES1016" s="13"/>
      <c r="ET1016" s="13"/>
      <c r="EU1016" s="13"/>
      <c r="EV1016" s="13"/>
      <c r="EW1016" s="13"/>
      <c r="EX1016" s="13"/>
      <c r="EY1016" s="13"/>
      <c r="EZ1016" s="13"/>
      <c r="FA1016" s="13"/>
      <c r="FB1016" s="13"/>
      <c r="FC1016" s="13"/>
      <c r="FD1016" s="13"/>
      <c r="FE1016" s="13"/>
      <c r="FF1016" s="13"/>
      <c r="FG1016" s="13"/>
      <c r="FH1016" s="13"/>
      <c r="FI1016" s="13"/>
      <c r="FJ1016" s="13"/>
      <c r="FK1016" s="13"/>
      <c r="FL1016" s="13"/>
      <c r="FM1016" s="13"/>
      <c r="FN1016" s="13"/>
      <c r="FO1016" s="13"/>
      <c r="FP1016" s="13"/>
      <c r="FQ1016" s="13"/>
      <c r="FR1016" s="13"/>
      <c r="FS1016" s="13"/>
      <c r="FT1016" s="13"/>
      <c r="FU1016" s="13"/>
      <c r="FV1016" s="13"/>
      <c r="FW1016" s="13"/>
      <c r="FX1016" s="13"/>
      <c r="FY1016" s="13"/>
      <c r="FZ1016" s="13"/>
      <c r="GA1016" s="13"/>
      <c r="GB1016" s="13"/>
      <c r="GC1016" s="13"/>
      <c r="GD1016" s="13"/>
      <c r="GE1016" s="13"/>
      <c r="GF1016" s="13"/>
      <c r="GG1016" s="13"/>
      <c r="GH1016" s="13"/>
      <c r="GI1016" s="13"/>
      <c r="GJ1016" s="13"/>
      <c r="GK1016" s="13"/>
      <c r="GL1016" s="13"/>
      <c r="GM1016" s="13"/>
      <c r="GN1016" s="13"/>
      <c r="GO1016" s="13"/>
      <c r="GP1016" s="13"/>
      <c r="GQ1016" s="13"/>
      <c r="GR1016" s="13"/>
      <c r="GS1016" s="13"/>
      <c r="GT1016" s="13"/>
      <c r="GU1016" s="13"/>
      <c r="GV1016" s="13"/>
      <c r="GW1016" s="13"/>
      <c r="GX1016" s="13"/>
      <c r="GY1016" s="13"/>
      <c r="GZ1016" s="13"/>
      <c r="HA1016" s="13"/>
      <c r="HB1016" s="13"/>
      <c r="HC1016" s="13"/>
      <c r="HD1016" s="13"/>
      <c r="HE1016" s="13"/>
      <c r="HF1016" s="13"/>
      <c r="HG1016" s="13"/>
      <c r="HH1016" s="13"/>
      <c r="HI1016" s="13"/>
      <c r="HJ1016" s="13"/>
      <c r="HK1016" s="13"/>
      <c r="HL1016" s="13"/>
      <c r="HM1016" s="13"/>
      <c r="HN1016" s="13"/>
      <c r="HO1016" s="13"/>
      <c r="HP1016" s="13"/>
      <c r="HQ1016" s="13"/>
      <c r="HR1016" s="13"/>
      <c r="HS1016" s="13"/>
      <c r="HT1016" s="13"/>
      <c r="HU1016" s="13"/>
      <c r="HV1016" s="13"/>
      <c r="HW1016" s="13"/>
      <c r="HX1016" s="13"/>
      <c r="HY1016" s="13"/>
      <c r="HZ1016" s="13"/>
      <c r="IA1016" s="13"/>
      <c r="IB1016" s="13"/>
      <c r="IC1016" s="13"/>
      <c r="ID1016" s="13"/>
      <c r="IE1016" s="13"/>
      <c r="IF1016" s="13"/>
      <c r="IG1016" s="13"/>
      <c r="IH1016" s="13"/>
    </row>
    <row r="1017" spans="1:242" s="3" customFormat="1" ht="19.5" customHeight="1">
      <c r="A1017" s="28">
        <v>1012</v>
      </c>
      <c r="B1017" s="29" t="s">
        <v>1242</v>
      </c>
      <c r="C1017" s="28" t="s">
        <v>216</v>
      </c>
      <c r="D1017" s="28" t="s">
        <v>20</v>
      </c>
      <c r="E1017" s="30" t="s">
        <v>31</v>
      </c>
      <c r="F1017" s="28">
        <v>2015</v>
      </c>
      <c r="G1017" s="28" t="s">
        <v>122</v>
      </c>
      <c r="H1017" s="31" t="s">
        <v>23</v>
      </c>
      <c r="I1017" s="36"/>
      <c r="J1017" s="36"/>
      <c r="K1017" s="31" t="s">
        <v>23</v>
      </c>
      <c r="L1017" s="28"/>
      <c r="M1017" s="28" t="s">
        <v>1200</v>
      </c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/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13"/>
      <c r="FF1017" s="13"/>
      <c r="FG1017" s="13"/>
      <c r="FH1017" s="13"/>
      <c r="FI1017" s="13"/>
      <c r="FJ1017" s="13"/>
      <c r="FK1017" s="13"/>
      <c r="FL1017" s="13"/>
      <c r="FM1017" s="13"/>
      <c r="FN1017" s="13"/>
      <c r="FO1017" s="13"/>
      <c r="FP1017" s="13"/>
      <c r="FQ1017" s="13"/>
      <c r="FR1017" s="13"/>
      <c r="FS1017" s="13"/>
      <c r="FT1017" s="13"/>
      <c r="FU1017" s="13"/>
      <c r="FV1017" s="13"/>
      <c r="FW1017" s="13"/>
      <c r="FX1017" s="13"/>
      <c r="FY1017" s="13"/>
      <c r="FZ1017" s="13"/>
      <c r="GA1017" s="13"/>
      <c r="GB1017" s="13"/>
      <c r="GC1017" s="13"/>
      <c r="GD1017" s="13"/>
      <c r="GE1017" s="13"/>
      <c r="GF1017" s="13"/>
      <c r="GG1017" s="13"/>
      <c r="GH1017" s="13"/>
      <c r="GI1017" s="13"/>
      <c r="GJ1017" s="13"/>
      <c r="GK1017" s="13"/>
      <c r="GL1017" s="13"/>
      <c r="GM1017" s="13"/>
      <c r="GN1017" s="13"/>
      <c r="GO1017" s="13"/>
      <c r="GP1017" s="13"/>
      <c r="GQ1017" s="13"/>
      <c r="GR1017" s="13"/>
      <c r="GS1017" s="13"/>
      <c r="GT1017" s="13"/>
      <c r="GU1017" s="13"/>
      <c r="GV1017" s="13"/>
      <c r="GW1017" s="13"/>
      <c r="GX1017" s="13"/>
      <c r="GY1017" s="13"/>
      <c r="GZ1017" s="13"/>
      <c r="HA1017" s="13"/>
      <c r="HB1017" s="13"/>
      <c r="HC1017" s="13"/>
      <c r="HD1017" s="13"/>
      <c r="HE1017" s="13"/>
      <c r="HF1017" s="13"/>
      <c r="HG1017" s="13"/>
      <c r="HH1017" s="13"/>
      <c r="HI1017" s="13"/>
      <c r="HJ1017" s="13"/>
      <c r="HK1017" s="13"/>
      <c r="HL1017" s="13"/>
      <c r="HM1017" s="13"/>
      <c r="HN1017" s="13"/>
      <c r="HO1017" s="13"/>
      <c r="HP1017" s="13"/>
      <c r="HQ1017" s="13"/>
      <c r="HR1017" s="13"/>
      <c r="HS1017" s="13"/>
      <c r="HT1017" s="13"/>
      <c r="HU1017" s="13"/>
      <c r="HV1017" s="13"/>
      <c r="HW1017" s="13"/>
      <c r="HX1017" s="13"/>
      <c r="HY1017" s="13"/>
      <c r="HZ1017" s="13"/>
      <c r="IA1017" s="13"/>
      <c r="IB1017" s="13"/>
      <c r="IC1017" s="13"/>
      <c r="ID1017" s="13"/>
      <c r="IE1017" s="13"/>
      <c r="IF1017" s="13"/>
      <c r="IG1017" s="13"/>
      <c r="IH1017" s="14"/>
    </row>
    <row r="1018" spans="1:242" s="3" customFormat="1" ht="19.5" customHeight="1">
      <c r="A1018" s="28">
        <v>1013</v>
      </c>
      <c r="B1018" s="29" t="s">
        <v>1243</v>
      </c>
      <c r="C1018" s="28" t="s">
        <v>216</v>
      </c>
      <c r="D1018" s="28" t="s">
        <v>20</v>
      </c>
      <c r="E1018" s="30" t="s">
        <v>184</v>
      </c>
      <c r="F1018" s="28">
        <v>2015</v>
      </c>
      <c r="G1018" s="28" t="s">
        <v>135</v>
      </c>
      <c r="H1018" s="31" t="s">
        <v>23</v>
      </c>
      <c r="I1018" s="36"/>
      <c r="J1018" s="36"/>
      <c r="K1018" s="31" t="s">
        <v>23</v>
      </c>
      <c r="L1018" s="28"/>
      <c r="M1018" s="28" t="s">
        <v>1200</v>
      </c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  <c r="EK1018" s="13"/>
      <c r="EL1018" s="13"/>
      <c r="EM1018" s="13"/>
      <c r="EN1018" s="13"/>
      <c r="EO1018" s="13"/>
      <c r="EP1018" s="13"/>
      <c r="EQ1018" s="13"/>
      <c r="ER1018" s="13"/>
      <c r="ES1018" s="13"/>
      <c r="ET1018" s="13"/>
      <c r="EU1018" s="13"/>
      <c r="EV1018" s="13"/>
      <c r="EW1018" s="13"/>
      <c r="EX1018" s="13"/>
      <c r="EY1018" s="13"/>
      <c r="EZ1018" s="13"/>
      <c r="FA1018" s="13"/>
      <c r="FB1018" s="13"/>
      <c r="FC1018" s="13"/>
      <c r="FD1018" s="13"/>
      <c r="FE1018" s="13"/>
      <c r="FF1018" s="13"/>
      <c r="FG1018" s="13"/>
      <c r="FH1018" s="13"/>
      <c r="FI1018" s="13"/>
      <c r="FJ1018" s="13"/>
      <c r="FK1018" s="13"/>
      <c r="FL1018" s="13"/>
      <c r="FM1018" s="13"/>
      <c r="FN1018" s="13"/>
      <c r="FO1018" s="13"/>
      <c r="FP1018" s="13"/>
      <c r="FQ1018" s="13"/>
      <c r="FR1018" s="13"/>
      <c r="FS1018" s="13"/>
      <c r="FT1018" s="13"/>
      <c r="FU1018" s="13"/>
      <c r="FV1018" s="13"/>
      <c r="FW1018" s="13"/>
      <c r="FX1018" s="13"/>
      <c r="FY1018" s="13"/>
      <c r="FZ1018" s="13"/>
      <c r="GA1018" s="13"/>
      <c r="GB1018" s="13"/>
      <c r="GC1018" s="13"/>
      <c r="GD1018" s="13"/>
      <c r="GE1018" s="13"/>
      <c r="GF1018" s="13"/>
      <c r="GG1018" s="13"/>
      <c r="GH1018" s="13"/>
      <c r="GI1018" s="13"/>
      <c r="GJ1018" s="13"/>
      <c r="GK1018" s="13"/>
      <c r="GL1018" s="13"/>
      <c r="GM1018" s="13"/>
      <c r="GN1018" s="13"/>
      <c r="GO1018" s="13"/>
      <c r="GP1018" s="13"/>
      <c r="GQ1018" s="13"/>
      <c r="GR1018" s="13"/>
      <c r="GS1018" s="13"/>
      <c r="GT1018" s="13"/>
      <c r="GU1018" s="13"/>
      <c r="GV1018" s="13"/>
      <c r="GW1018" s="13"/>
      <c r="GX1018" s="13"/>
      <c r="GY1018" s="13"/>
      <c r="GZ1018" s="13"/>
      <c r="HA1018" s="13"/>
      <c r="HB1018" s="13"/>
      <c r="HC1018" s="13"/>
      <c r="HD1018" s="13"/>
      <c r="HE1018" s="13"/>
      <c r="HF1018" s="13"/>
      <c r="HG1018" s="13"/>
      <c r="HH1018" s="13"/>
      <c r="HI1018" s="13"/>
      <c r="HJ1018" s="13"/>
      <c r="HK1018" s="13"/>
      <c r="HL1018" s="13"/>
      <c r="HM1018" s="13"/>
      <c r="HN1018" s="13"/>
      <c r="HO1018" s="13"/>
      <c r="HP1018" s="13"/>
      <c r="HQ1018" s="13"/>
      <c r="HR1018" s="13"/>
      <c r="HS1018" s="13"/>
      <c r="HT1018" s="13"/>
      <c r="HU1018" s="13"/>
      <c r="HV1018" s="13"/>
      <c r="HW1018" s="13"/>
      <c r="HX1018" s="13"/>
      <c r="HY1018" s="13"/>
      <c r="HZ1018" s="13"/>
      <c r="IA1018" s="13"/>
      <c r="IB1018" s="13"/>
      <c r="IC1018" s="13"/>
      <c r="ID1018" s="13"/>
      <c r="IE1018" s="13"/>
      <c r="IF1018" s="13"/>
      <c r="IG1018" s="13"/>
      <c r="IH1018" s="14"/>
    </row>
    <row r="1019" spans="1:242" s="3" customFormat="1" ht="19.5" customHeight="1">
      <c r="A1019" s="28">
        <v>1014</v>
      </c>
      <c r="B1019" s="29" t="s">
        <v>1244</v>
      </c>
      <c r="C1019" s="28" t="s">
        <v>216</v>
      </c>
      <c r="D1019" s="28" t="s">
        <v>20</v>
      </c>
      <c r="E1019" s="30" t="s">
        <v>186</v>
      </c>
      <c r="F1019" s="28">
        <v>2015</v>
      </c>
      <c r="G1019" s="28" t="s">
        <v>96</v>
      </c>
      <c r="H1019" s="31" t="s">
        <v>23</v>
      </c>
      <c r="I1019" s="36"/>
      <c r="J1019" s="36"/>
      <c r="K1019" s="31" t="s">
        <v>23</v>
      </c>
      <c r="L1019" s="28"/>
      <c r="M1019" s="28" t="s">
        <v>1200</v>
      </c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  <c r="EB1019" s="13"/>
      <c r="EC1019" s="13"/>
      <c r="ED1019" s="13"/>
      <c r="EE1019" s="13"/>
      <c r="EF1019" s="13"/>
      <c r="EG1019" s="13"/>
      <c r="EH1019" s="13"/>
      <c r="EI1019" s="13"/>
      <c r="EJ1019" s="13"/>
      <c r="EK1019" s="13"/>
      <c r="EL1019" s="13"/>
      <c r="EM1019" s="13"/>
      <c r="EN1019" s="13"/>
      <c r="EO1019" s="13"/>
      <c r="EP1019" s="13"/>
      <c r="EQ1019" s="13"/>
      <c r="ER1019" s="13"/>
      <c r="ES1019" s="13"/>
      <c r="ET1019" s="13"/>
      <c r="EU1019" s="13"/>
      <c r="EV1019" s="13"/>
      <c r="EW1019" s="13"/>
      <c r="EX1019" s="13"/>
      <c r="EY1019" s="13"/>
      <c r="EZ1019" s="13"/>
      <c r="FA1019" s="13"/>
      <c r="FB1019" s="13"/>
      <c r="FC1019" s="13"/>
      <c r="FD1019" s="13"/>
      <c r="FE1019" s="13"/>
      <c r="FF1019" s="13"/>
      <c r="FG1019" s="13"/>
      <c r="FH1019" s="13"/>
      <c r="FI1019" s="13"/>
      <c r="FJ1019" s="13"/>
      <c r="FK1019" s="13"/>
      <c r="FL1019" s="13"/>
      <c r="FM1019" s="13"/>
      <c r="FN1019" s="13"/>
      <c r="FO1019" s="13"/>
      <c r="FP1019" s="13"/>
      <c r="FQ1019" s="13"/>
      <c r="FR1019" s="13"/>
      <c r="FS1019" s="13"/>
      <c r="FT1019" s="13"/>
      <c r="FU1019" s="13"/>
      <c r="FV1019" s="13"/>
      <c r="FW1019" s="13"/>
      <c r="FX1019" s="13"/>
      <c r="FY1019" s="13"/>
      <c r="FZ1019" s="13"/>
      <c r="GA1019" s="13"/>
      <c r="GB1019" s="13"/>
      <c r="GC1019" s="13"/>
      <c r="GD1019" s="13"/>
      <c r="GE1019" s="13"/>
      <c r="GF1019" s="13"/>
      <c r="GG1019" s="13"/>
      <c r="GH1019" s="13"/>
      <c r="GI1019" s="13"/>
      <c r="GJ1019" s="13"/>
      <c r="GK1019" s="13"/>
      <c r="GL1019" s="13"/>
      <c r="GM1019" s="13"/>
      <c r="GN1019" s="13"/>
      <c r="GO1019" s="13"/>
      <c r="GP1019" s="13"/>
      <c r="GQ1019" s="13"/>
      <c r="GR1019" s="13"/>
      <c r="GS1019" s="13"/>
      <c r="GT1019" s="13"/>
      <c r="GU1019" s="13"/>
      <c r="GV1019" s="13"/>
      <c r="GW1019" s="13"/>
      <c r="GX1019" s="13"/>
      <c r="GY1019" s="13"/>
      <c r="GZ1019" s="13"/>
      <c r="HA1019" s="13"/>
      <c r="HB1019" s="13"/>
      <c r="HC1019" s="13"/>
      <c r="HD1019" s="13"/>
      <c r="HE1019" s="13"/>
      <c r="HF1019" s="13"/>
      <c r="HG1019" s="13"/>
      <c r="HH1019" s="13"/>
      <c r="HI1019" s="13"/>
      <c r="HJ1019" s="13"/>
      <c r="HK1019" s="13"/>
      <c r="HL1019" s="13"/>
      <c r="HM1019" s="13"/>
      <c r="HN1019" s="13"/>
      <c r="HO1019" s="13"/>
      <c r="HP1019" s="13"/>
      <c r="HQ1019" s="13"/>
      <c r="HR1019" s="13"/>
      <c r="HS1019" s="13"/>
      <c r="HT1019" s="13"/>
      <c r="HU1019" s="13"/>
      <c r="HV1019" s="13"/>
      <c r="HW1019" s="13"/>
      <c r="HX1019" s="13"/>
      <c r="HY1019" s="13"/>
      <c r="HZ1019" s="13"/>
      <c r="IA1019" s="13"/>
      <c r="IB1019" s="13"/>
      <c r="IC1019" s="13"/>
      <c r="ID1019" s="13"/>
      <c r="IE1019" s="13"/>
      <c r="IF1019" s="13"/>
      <c r="IG1019" s="13"/>
      <c r="IH1019" s="14"/>
    </row>
    <row r="1020" spans="1:242" s="3" customFormat="1" ht="19.5" customHeight="1">
      <c r="A1020" s="28">
        <v>1015</v>
      </c>
      <c r="B1020" s="29" t="s">
        <v>1245</v>
      </c>
      <c r="C1020" s="28" t="s">
        <v>216</v>
      </c>
      <c r="D1020" s="28" t="s">
        <v>20</v>
      </c>
      <c r="E1020" s="30" t="s">
        <v>492</v>
      </c>
      <c r="F1020" s="28">
        <v>2015</v>
      </c>
      <c r="G1020" s="28" t="s">
        <v>139</v>
      </c>
      <c r="H1020" s="31" t="s">
        <v>23</v>
      </c>
      <c r="I1020" s="36"/>
      <c r="J1020" s="36"/>
      <c r="K1020" s="31" t="s">
        <v>23</v>
      </c>
      <c r="L1020" s="28"/>
      <c r="M1020" s="28" t="s">
        <v>1200</v>
      </c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  <c r="EK1020" s="13"/>
      <c r="EL1020" s="13"/>
      <c r="EM1020" s="13"/>
      <c r="EN1020" s="13"/>
      <c r="EO1020" s="13"/>
      <c r="EP1020" s="13"/>
      <c r="EQ1020" s="13"/>
      <c r="ER1020" s="13"/>
      <c r="ES1020" s="13"/>
      <c r="ET1020" s="13"/>
      <c r="EU1020" s="13"/>
      <c r="EV1020" s="13"/>
      <c r="EW1020" s="13"/>
      <c r="EX1020" s="13"/>
      <c r="EY1020" s="13"/>
      <c r="EZ1020" s="13"/>
      <c r="FA1020" s="13"/>
      <c r="FB1020" s="13"/>
      <c r="FC1020" s="13"/>
      <c r="FD1020" s="13"/>
      <c r="FE1020" s="13"/>
      <c r="FF1020" s="13"/>
      <c r="FG1020" s="13"/>
      <c r="FH1020" s="13"/>
      <c r="FI1020" s="13"/>
      <c r="FJ1020" s="13"/>
      <c r="FK1020" s="13"/>
      <c r="FL1020" s="13"/>
      <c r="FM1020" s="13"/>
      <c r="FN1020" s="13"/>
      <c r="FO1020" s="13"/>
      <c r="FP1020" s="13"/>
      <c r="FQ1020" s="13"/>
      <c r="FR1020" s="13"/>
      <c r="FS1020" s="13"/>
      <c r="FT1020" s="13"/>
      <c r="FU1020" s="13"/>
      <c r="FV1020" s="13"/>
      <c r="FW1020" s="13"/>
      <c r="FX1020" s="13"/>
      <c r="FY1020" s="13"/>
      <c r="FZ1020" s="13"/>
      <c r="GA1020" s="13"/>
      <c r="GB1020" s="13"/>
      <c r="GC1020" s="13"/>
      <c r="GD1020" s="13"/>
      <c r="GE1020" s="13"/>
      <c r="GF1020" s="13"/>
      <c r="GG1020" s="13"/>
      <c r="GH1020" s="13"/>
      <c r="GI1020" s="13"/>
      <c r="GJ1020" s="13"/>
      <c r="GK1020" s="13"/>
      <c r="GL1020" s="13"/>
      <c r="GM1020" s="13"/>
      <c r="GN1020" s="13"/>
      <c r="GO1020" s="13"/>
      <c r="GP1020" s="13"/>
      <c r="GQ1020" s="13"/>
      <c r="GR1020" s="13"/>
      <c r="GS1020" s="13"/>
      <c r="GT1020" s="13"/>
      <c r="GU1020" s="13"/>
      <c r="GV1020" s="13"/>
      <c r="GW1020" s="13"/>
      <c r="GX1020" s="13"/>
      <c r="GY1020" s="13"/>
      <c r="GZ1020" s="13"/>
      <c r="HA1020" s="13"/>
      <c r="HB1020" s="13"/>
      <c r="HC1020" s="13"/>
      <c r="HD1020" s="13"/>
      <c r="HE1020" s="13"/>
      <c r="HF1020" s="13"/>
      <c r="HG1020" s="13"/>
      <c r="HH1020" s="13"/>
      <c r="HI1020" s="13"/>
      <c r="HJ1020" s="13"/>
      <c r="HK1020" s="13"/>
      <c r="HL1020" s="13"/>
      <c r="HM1020" s="13"/>
      <c r="HN1020" s="13"/>
      <c r="HO1020" s="13"/>
      <c r="HP1020" s="13"/>
      <c r="HQ1020" s="13"/>
      <c r="HR1020" s="13"/>
      <c r="HS1020" s="13"/>
      <c r="HT1020" s="13"/>
      <c r="HU1020" s="13"/>
      <c r="HV1020" s="13"/>
      <c r="HW1020" s="13"/>
      <c r="HX1020" s="13"/>
      <c r="HY1020" s="13"/>
      <c r="HZ1020" s="13"/>
      <c r="IA1020" s="13"/>
      <c r="IB1020" s="13"/>
      <c r="IC1020" s="13"/>
      <c r="ID1020" s="13"/>
      <c r="IE1020" s="13"/>
      <c r="IF1020" s="13"/>
      <c r="IG1020" s="13"/>
      <c r="IH1020" s="14"/>
    </row>
    <row r="1021" spans="1:242" s="3" customFormat="1" ht="19.5" customHeight="1">
      <c r="A1021" s="28">
        <v>1016</v>
      </c>
      <c r="B1021" s="29" t="s">
        <v>1246</v>
      </c>
      <c r="C1021" s="28" t="s">
        <v>216</v>
      </c>
      <c r="D1021" s="28" t="s">
        <v>20</v>
      </c>
      <c r="E1021" s="30" t="s">
        <v>112</v>
      </c>
      <c r="F1021" s="28">
        <v>2015</v>
      </c>
      <c r="G1021" s="28" t="s">
        <v>192</v>
      </c>
      <c r="H1021" s="31" t="s">
        <v>23</v>
      </c>
      <c r="I1021" s="36"/>
      <c r="J1021" s="36"/>
      <c r="K1021" s="31" t="s">
        <v>23</v>
      </c>
      <c r="L1021" s="28"/>
      <c r="M1021" s="28" t="s">
        <v>1200</v>
      </c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  <c r="EB1021" s="13"/>
      <c r="EC1021" s="13"/>
      <c r="ED1021" s="13"/>
      <c r="EE1021" s="13"/>
      <c r="EF1021" s="13"/>
      <c r="EG1021" s="13"/>
      <c r="EH1021" s="13"/>
      <c r="EI1021" s="13"/>
      <c r="EJ1021" s="13"/>
      <c r="EK1021" s="13"/>
      <c r="EL1021" s="13"/>
      <c r="EM1021" s="13"/>
      <c r="EN1021" s="13"/>
      <c r="EO1021" s="13"/>
      <c r="EP1021" s="13"/>
      <c r="EQ1021" s="13"/>
      <c r="ER1021" s="13"/>
      <c r="ES1021" s="13"/>
      <c r="ET1021" s="13"/>
      <c r="EU1021" s="13"/>
      <c r="EV1021" s="13"/>
      <c r="EW1021" s="13"/>
      <c r="EX1021" s="13"/>
      <c r="EY1021" s="13"/>
      <c r="EZ1021" s="13"/>
      <c r="FA1021" s="13"/>
      <c r="FB1021" s="13"/>
      <c r="FC1021" s="13"/>
      <c r="FD1021" s="13"/>
      <c r="FE1021" s="13"/>
      <c r="FF1021" s="13"/>
      <c r="FG1021" s="13"/>
      <c r="FH1021" s="13"/>
      <c r="FI1021" s="13"/>
      <c r="FJ1021" s="13"/>
      <c r="FK1021" s="13"/>
      <c r="FL1021" s="13"/>
      <c r="FM1021" s="13"/>
      <c r="FN1021" s="13"/>
      <c r="FO1021" s="13"/>
      <c r="FP1021" s="13"/>
      <c r="FQ1021" s="13"/>
      <c r="FR1021" s="13"/>
      <c r="FS1021" s="13"/>
      <c r="FT1021" s="13"/>
      <c r="FU1021" s="13"/>
      <c r="FV1021" s="13"/>
      <c r="FW1021" s="13"/>
      <c r="FX1021" s="13"/>
      <c r="FY1021" s="13"/>
      <c r="FZ1021" s="13"/>
      <c r="GA1021" s="13"/>
      <c r="GB1021" s="13"/>
      <c r="GC1021" s="13"/>
      <c r="GD1021" s="13"/>
      <c r="GE1021" s="13"/>
      <c r="GF1021" s="13"/>
      <c r="GG1021" s="13"/>
      <c r="GH1021" s="13"/>
      <c r="GI1021" s="13"/>
      <c r="GJ1021" s="13"/>
      <c r="GK1021" s="13"/>
      <c r="GL1021" s="13"/>
      <c r="GM1021" s="13"/>
      <c r="GN1021" s="13"/>
      <c r="GO1021" s="13"/>
      <c r="GP1021" s="13"/>
      <c r="GQ1021" s="13"/>
      <c r="GR1021" s="13"/>
      <c r="GS1021" s="13"/>
      <c r="GT1021" s="13"/>
      <c r="GU1021" s="13"/>
      <c r="GV1021" s="13"/>
      <c r="GW1021" s="13"/>
      <c r="GX1021" s="13"/>
      <c r="GY1021" s="13"/>
      <c r="GZ1021" s="13"/>
      <c r="HA1021" s="13"/>
      <c r="HB1021" s="13"/>
      <c r="HC1021" s="13"/>
      <c r="HD1021" s="13"/>
      <c r="HE1021" s="13"/>
      <c r="HF1021" s="13"/>
      <c r="HG1021" s="13"/>
      <c r="HH1021" s="13"/>
      <c r="HI1021" s="13"/>
      <c r="HJ1021" s="13"/>
      <c r="HK1021" s="13"/>
      <c r="HL1021" s="13"/>
      <c r="HM1021" s="13"/>
      <c r="HN1021" s="13"/>
      <c r="HO1021" s="13"/>
      <c r="HP1021" s="13"/>
      <c r="HQ1021" s="13"/>
      <c r="HR1021" s="13"/>
      <c r="HS1021" s="13"/>
      <c r="HT1021" s="13"/>
      <c r="HU1021" s="13"/>
      <c r="HV1021" s="13"/>
      <c r="HW1021" s="13"/>
      <c r="HX1021" s="13"/>
      <c r="HY1021" s="13"/>
      <c r="HZ1021" s="13"/>
      <c r="IA1021" s="13"/>
      <c r="IB1021" s="13"/>
      <c r="IC1021" s="13"/>
      <c r="ID1021" s="13"/>
      <c r="IE1021" s="13"/>
      <c r="IF1021" s="13"/>
      <c r="IG1021" s="13"/>
      <c r="IH1021" s="14"/>
    </row>
    <row r="1022" spans="1:242" s="3" customFormat="1" ht="19.5" customHeight="1">
      <c r="A1022" s="28">
        <v>1017</v>
      </c>
      <c r="B1022" s="29" t="s">
        <v>1247</v>
      </c>
      <c r="C1022" s="28" t="s">
        <v>216</v>
      </c>
      <c r="D1022" s="28" t="s">
        <v>20</v>
      </c>
      <c r="E1022" s="30" t="s">
        <v>249</v>
      </c>
      <c r="F1022" s="28">
        <v>2015</v>
      </c>
      <c r="G1022" s="28" t="s">
        <v>96</v>
      </c>
      <c r="H1022" s="31" t="s">
        <v>23</v>
      </c>
      <c r="I1022" s="36"/>
      <c r="J1022" s="36"/>
      <c r="K1022" s="31" t="s">
        <v>23</v>
      </c>
      <c r="L1022" s="28"/>
      <c r="M1022" s="28" t="s">
        <v>1200</v>
      </c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  <c r="EB1022" s="13"/>
      <c r="EC1022" s="13"/>
      <c r="ED1022" s="13"/>
      <c r="EE1022" s="13"/>
      <c r="EF1022" s="13"/>
      <c r="EG1022" s="13"/>
      <c r="EH1022" s="13"/>
      <c r="EI1022" s="13"/>
      <c r="EJ1022" s="13"/>
      <c r="EK1022" s="13"/>
      <c r="EL1022" s="13"/>
      <c r="EM1022" s="13"/>
      <c r="EN1022" s="13"/>
      <c r="EO1022" s="13"/>
      <c r="EP1022" s="13"/>
      <c r="EQ1022" s="13"/>
      <c r="ER1022" s="13"/>
      <c r="ES1022" s="13"/>
      <c r="ET1022" s="13"/>
      <c r="EU1022" s="13"/>
      <c r="EV1022" s="13"/>
      <c r="EW1022" s="13"/>
      <c r="EX1022" s="13"/>
      <c r="EY1022" s="13"/>
      <c r="EZ1022" s="13"/>
      <c r="FA1022" s="13"/>
      <c r="FB1022" s="13"/>
      <c r="FC1022" s="13"/>
      <c r="FD1022" s="13"/>
      <c r="FE1022" s="13"/>
      <c r="FF1022" s="13"/>
      <c r="FG1022" s="13"/>
      <c r="FH1022" s="13"/>
      <c r="FI1022" s="13"/>
      <c r="FJ1022" s="13"/>
      <c r="FK1022" s="13"/>
      <c r="FL1022" s="13"/>
      <c r="FM1022" s="13"/>
      <c r="FN1022" s="13"/>
      <c r="FO1022" s="13"/>
      <c r="FP1022" s="13"/>
      <c r="FQ1022" s="13"/>
      <c r="FR1022" s="13"/>
      <c r="FS1022" s="13"/>
      <c r="FT1022" s="13"/>
      <c r="FU1022" s="13"/>
      <c r="FV1022" s="13"/>
      <c r="FW1022" s="13"/>
      <c r="FX1022" s="13"/>
      <c r="FY1022" s="13"/>
      <c r="FZ1022" s="13"/>
      <c r="GA1022" s="13"/>
      <c r="GB1022" s="13"/>
      <c r="GC1022" s="13"/>
      <c r="GD1022" s="13"/>
      <c r="GE1022" s="13"/>
      <c r="GF1022" s="13"/>
      <c r="GG1022" s="13"/>
      <c r="GH1022" s="13"/>
      <c r="GI1022" s="13"/>
      <c r="GJ1022" s="13"/>
      <c r="GK1022" s="13"/>
      <c r="GL1022" s="13"/>
      <c r="GM1022" s="13"/>
      <c r="GN1022" s="13"/>
      <c r="GO1022" s="13"/>
      <c r="GP1022" s="13"/>
      <c r="GQ1022" s="13"/>
      <c r="GR1022" s="13"/>
      <c r="GS1022" s="13"/>
      <c r="GT1022" s="13"/>
      <c r="GU1022" s="13"/>
      <c r="GV1022" s="13"/>
      <c r="GW1022" s="13"/>
      <c r="GX1022" s="13"/>
      <c r="GY1022" s="13"/>
      <c r="GZ1022" s="13"/>
      <c r="HA1022" s="13"/>
      <c r="HB1022" s="13"/>
      <c r="HC1022" s="13"/>
      <c r="HD1022" s="13"/>
      <c r="HE1022" s="13"/>
      <c r="HF1022" s="13"/>
      <c r="HG1022" s="13"/>
      <c r="HH1022" s="13"/>
      <c r="HI1022" s="13"/>
      <c r="HJ1022" s="13"/>
      <c r="HK1022" s="13"/>
      <c r="HL1022" s="13"/>
      <c r="HM1022" s="13"/>
      <c r="HN1022" s="13"/>
      <c r="HO1022" s="13"/>
      <c r="HP1022" s="13"/>
      <c r="HQ1022" s="13"/>
      <c r="HR1022" s="13"/>
      <c r="HS1022" s="13"/>
      <c r="HT1022" s="13"/>
      <c r="HU1022" s="13"/>
      <c r="HV1022" s="13"/>
      <c r="HW1022" s="13"/>
      <c r="HX1022" s="13"/>
      <c r="HY1022" s="13"/>
      <c r="HZ1022" s="13"/>
      <c r="IA1022" s="13"/>
      <c r="IB1022" s="13"/>
      <c r="IC1022" s="13"/>
      <c r="ID1022" s="13"/>
      <c r="IE1022" s="13"/>
      <c r="IF1022" s="13"/>
      <c r="IG1022" s="13"/>
      <c r="IH1022" s="14"/>
    </row>
    <row r="1023" spans="1:242" s="3" customFormat="1" ht="19.5" customHeight="1">
      <c r="A1023" s="28">
        <v>1018</v>
      </c>
      <c r="B1023" s="29" t="s">
        <v>1248</v>
      </c>
      <c r="C1023" s="28" t="s">
        <v>19</v>
      </c>
      <c r="D1023" s="28" t="s">
        <v>20</v>
      </c>
      <c r="E1023" s="30" t="s">
        <v>294</v>
      </c>
      <c r="F1023" s="28">
        <v>2015</v>
      </c>
      <c r="G1023" s="28" t="s">
        <v>127</v>
      </c>
      <c r="H1023" s="31" t="s">
        <v>23</v>
      </c>
      <c r="I1023" s="36"/>
      <c r="J1023" s="36"/>
      <c r="K1023" s="31" t="s">
        <v>23</v>
      </c>
      <c r="L1023" s="28"/>
      <c r="M1023" s="28" t="s">
        <v>1200</v>
      </c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  <c r="EB1023" s="13"/>
      <c r="EC1023" s="13"/>
      <c r="ED1023" s="13"/>
      <c r="EE1023" s="13"/>
      <c r="EF1023" s="13"/>
      <c r="EG1023" s="13"/>
      <c r="EH1023" s="13"/>
      <c r="EI1023" s="13"/>
      <c r="EJ1023" s="13"/>
      <c r="EK1023" s="13"/>
      <c r="EL1023" s="13"/>
      <c r="EM1023" s="13"/>
      <c r="EN1023" s="13"/>
      <c r="EO1023" s="13"/>
      <c r="EP1023" s="13"/>
      <c r="EQ1023" s="13"/>
      <c r="ER1023" s="13"/>
      <c r="ES1023" s="13"/>
      <c r="ET1023" s="13"/>
      <c r="EU1023" s="13"/>
      <c r="EV1023" s="13"/>
      <c r="EW1023" s="13"/>
      <c r="EX1023" s="13"/>
      <c r="EY1023" s="13"/>
      <c r="EZ1023" s="13"/>
      <c r="FA1023" s="13"/>
      <c r="FB1023" s="13"/>
      <c r="FC1023" s="13"/>
      <c r="FD1023" s="13"/>
      <c r="FE1023" s="13"/>
      <c r="FF1023" s="13"/>
      <c r="FG1023" s="13"/>
      <c r="FH1023" s="13"/>
      <c r="FI1023" s="13"/>
      <c r="FJ1023" s="13"/>
      <c r="FK1023" s="13"/>
      <c r="FL1023" s="13"/>
      <c r="FM1023" s="13"/>
      <c r="FN1023" s="13"/>
      <c r="FO1023" s="13"/>
      <c r="FP1023" s="13"/>
      <c r="FQ1023" s="13"/>
      <c r="FR1023" s="13"/>
      <c r="FS1023" s="13"/>
      <c r="FT1023" s="13"/>
      <c r="FU1023" s="13"/>
      <c r="FV1023" s="13"/>
      <c r="FW1023" s="13"/>
      <c r="FX1023" s="13"/>
      <c r="FY1023" s="13"/>
      <c r="FZ1023" s="13"/>
      <c r="GA1023" s="13"/>
      <c r="GB1023" s="13"/>
      <c r="GC1023" s="13"/>
      <c r="GD1023" s="13"/>
      <c r="GE1023" s="13"/>
      <c r="GF1023" s="13"/>
      <c r="GG1023" s="13"/>
      <c r="GH1023" s="13"/>
      <c r="GI1023" s="13"/>
      <c r="GJ1023" s="13"/>
      <c r="GK1023" s="13"/>
      <c r="GL1023" s="13"/>
      <c r="GM1023" s="13"/>
      <c r="GN1023" s="13"/>
      <c r="GO1023" s="13"/>
      <c r="GP1023" s="13"/>
      <c r="GQ1023" s="13"/>
      <c r="GR1023" s="13"/>
      <c r="GS1023" s="13"/>
      <c r="GT1023" s="13"/>
      <c r="GU1023" s="13"/>
      <c r="GV1023" s="13"/>
      <c r="GW1023" s="13"/>
      <c r="GX1023" s="13"/>
      <c r="GY1023" s="13"/>
      <c r="GZ1023" s="13"/>
      <c r="HA1023" s="13"/>
      <c r="HB1023" s="13"/>
      <c r="HC1023" s="13"/>
      <c r="HD1023" s="13"/>
      <c r="HE1023" s="13"/>
      <c r="HF1023" s="13"/>
      <c r="HG1023" s="13"/>
      <c r="HH1023" s="13"/>
      <c r="HI1023" s="13"/>
      <c r="HJ1023" s="13"/>
      <c r="HK1023" s="13"/>
      <c r="HL1023" s="13"/>
      <c r="HM1023" s="13"/>
      <c r="HN1023" s="13"/>
      <c r="HO1023" s="13"/>
      <c r="HP1023" s="13"/>
      <c r="HQ1023" s="13"/>
      <c r="HR1023" s="13"/>
      <c r="HS1023" s="13"/>
      <c r="HT1023" s="13"/>
      <c r="HU1023" s="13"/>
      <c r="HV1023" s="13"/>
      <c r="HW1023" s="13"/>
      <c r="HX1023" s="13"/>
      <c r="HY1023" s="13"/>
      <c r="HZ1023" s="13"/>
      <c r="IA1023" s="13"/>
      <c r="IB1023" s="13"/>
      <c r="IC1023" s="13"/>
      <c r="ID1023" s="13"/>
      <c r="IE1023" s="13"/>
      <c r="IF1023" s="13"/>
      <c r="IG1023" s="13"/>
      <c r="IH1023" s="14"/>
    </row>
    <row r="1024" spans="1:242" s="3" customFormat="1" ht="19.5" customHeight="1">
      <c r="A1024" s="28">
        <v>1019</v>
      </c>
      <c r="B1024" s="29" t="s">
        <v>1249</v>
      </c>
      <c r="C1024" s="28" t="s">
        <v>19</v>
      </c>
      <c r="D1024" s="28" t="s">
        <v>20</v>
      </c>
      <c r="E1024" s="30" t="s">
        <v>57</v>
      </c>
      <c r="F1024" s="28">
        <v>2015</v>
      </c>
      <c r="G1024" s="28" t="s">
        <v>46</v>
      </c>
      <c r="H1024" s="31" t="s">
        <v>23</v>
      </c>
      <c r="I1024" s="36"/>
      <c r="J1024" s="36"/>
      <c r="K1024" s="31" t="s">
        <v>23</v>
      </c>
      <c r="L1024" s="28"/>
      <c r="M1024" s="28" t="s">
        <v>1200</v>
      </c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  <c r="EK1024" s="13"/>
      <c r="EL1024" s="13"/>
      <c r="EM1024" s="13"/>
      <c r="EN1024" s="13"/>
      <c r="EO1024" s="13"/>
      <c r="EP1024" s="13"/>
      <c r="EQ1024" s="13"/>
      <c r="ER1024" s="13"/>
      <c r="ES1024" s="13"/>
      <c r="ET1024" s="13"/>
      <c r="EU1024" s="13"/>
      <c r="EV1024" s="13"/>
      <c r="EW1024" s="13"/>
      <c r="EX1024" s="13"/>
      <c r="EY1024" s="13"/>
      <c r="EZ1024" s="13"/>
      <c r="FA1024" s="13"/>
      <c r="FB1024" s="13"/>
      <c r="FC1024" s="13"/>
      <c r="FD1024" s="13"/>
      <c r="FE1024" s="13"/>
      <c r="FF1024" s="13"/>
      <c r="FG1024" s="13"/>
      <c r="FH1024" s="13"/>
      <c r="FI1024" s="13"/>
      <c r="FJ1024" s="13"/>
      <c r="FK1024" s="13"/>
      <c r="FL1024" s="13"/>
      <c r="FM1024" s="13"/>
      <c r="FN1024" s="13"/>
      <c r="FO1024" s="13"/>
      <c r="FP1024" s="13"/>
      <c r="FQ1024" s="13"/>
      <c r="FR1024" s="13"/>
      <c r="FS1024" s="13"/>
      <c r="FT1024" s="13"/>
      <c r="FU1024" s="13"/>
      <c r="FV1024" s="13"/>
      <c r="FW1024" s="13"/>
      <c r="FX1024" s="13"/>
      <c r="FY1024" s="13"/>
      <c r="FZ1024" s="13"/>
      <c r="GA1024" s="13"/>
      <c r="GB1024" s="13"/>
      <c r="GC1024" s="13"/>
      <c r="GD1024" s="13"/>
      <c r="GE1024" s="13"/>
      <c r="GF1024" s="13"/>
      <c r="GG1024" s="13"/>
      <c r="GH1024" s="13"/>
      <c r="GI1024" s="13"/>
      <c r="GJ1024" s="13"/>
      <c r="GK1024" s="13"/>
      <c r="GL1024" s="13"/>
      <c r="GM1024" s="13"/>
      <c r="GN1024" s="13"/>
      <c r="GO1024" s="13"/>
      <c r="GP1024" s="13"/>
      <c r="GQ1024" s="13"/>
      <c r="GR1024" s="13"/>
      <c r="GS1024" s="13"/>
      <c r="GT1024" s="13"/>
      <c r="GU1024" s="13"/>
      <c r="GV1024" s="13"/>
      <c r="GW1024" s="13"/>
      <c r="GX1024" s="13"/>
      <c r="GY1024" s="13"/>
      <c r="GZ1024" s="13"/>
      <c r="HA1024" s="13"/>
      <c r="HB1024" s="13"/>
      <c r="HC1024" s="13"/>
      <c r="HD1024" s="13"/>
      <c r="HE1024" s="13"/>
      <c r="HF1024" s="13"/>
      <c r="HG1024" s="13"/>
      <c r="HH1024" s="13"/>
      <c r="HI1024" s="13"/>
      <c r="HJ1024" s="13"/>
      <c r="HK1024" s="13"/>
      <c r="HL1024" s="13"/>
      <c r="HM1024" s="13"/>
      <c r="HN1024" s="13"/>
      <c r="HO1024" s="13"/>
      <c r="HP1024" s="13"/>
      <c r="HQ1024" s="13"/>
      <c r="HR1024" s="13"/>
      <c r="HS1024" s="13"/>
      <c r="HT1024" s="13"/>
      <c r="HU1024" s="13"/>
      <c r="HV1024" s="13"/>
      <c r="HW1024" s="13"/>
      <c r="HX1024" s="13"/>
      <c r="HY1024" s="13"/>
      <c r="HZ1024" s="13"/>
      <c r="IA1024" s="13"/>
      <c r="IB1024" s="13"/>
      <c r="IC1024" s="13"/>
      <c r="ID1024" s="13"/>
      <c r="IE1024" s="13"/>
      <c r="IF1024" s="13"/>
      <c r="IG1024" s="13"/>
      <c r="IH1024" s="14"/>
    </row>
    <row r="1025" spans="1:242" s="3" customFormat="1" ht="19.5" customHeight="1">
      <c r="A1025" s="28">
        <v>1020</v>
      </c>
      <c r="B1025" s="29" t="s">
        <v>1250</v>
      </c>
      <c r="C1025" s="28" t="s">
        <v>216</v>
      </c>
      <c r="D1025" s="28" t="s">
        <v>20</v>
      </c>
      <c r="E1025" s="30" t="s">
        <v>33</v>
      </c>
      <c r="F1025" s="28">
        <v>2015</v>
      </c>
      <c r="G1025" s="28" t="s">
        <v>665</v>
      </c>
      <c r="H1025" s="31" t="s">
        <v>23</v>
      </c>
      <c r="I1025" s="36"/>
      <c r="J1025" s="36"/>
      <c r="K1025" s="31" t="s">
        <v>23</v>
      </c>
      <c r="L1025" s="28"/>
      <c r="M1025" s="28" t="s">
        <v>1200</v>
      </c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  <c r="EK1025" s="13"/>
      <c r="EL1025" s="13"/>
      <c r="EM1025" s="13"/>
      <c r="EN1025" s="13"/>
      <c r="EO1025" s="13"/>
      <c r="EP1025" s="13"/>
      <c r="EQ1025" s="13"/>
      <c r="ER1025" s="13"/>
      <c r="ES1025" s="13"/>
      <c r="ET1025" s="13"/>
      <c r="EU1025" s="13"/>
      <c r="EV1025" s="13"/>
      <c r="EW1025" s="13"/>
      <c r="EX1025" s="13"/>
      <c r="EY1025" s="13"/>
      <c r="EZ1025" s="13"/>
      <c r="FA1025" s="13"/>
      <c r="FB1025" s="13"/>
      <c r="FC1025" s="13"/>
      <c r="FD1025" s="13"/>
      <c r="FE1025" s="13"/>
      <c r="FF1025" s="13"/>
      <c r="FG1025" s="13"/>
      <c r="FH1025" s="13"/>
      <c r="FI1025" s="13"/>
      <c r="FJ1025" s="13"/>
      <c r="FK1025" s="13"/>
      <c r="FL1025" s="13"/>
      <c r="FM1025" s="13"/>
      <c r="FN1025" s="13"/>
      <c r="FO1025" s="13"/>
      <c r="FP1025" s="13"/>
      <c r="FQ1025" s="13"/>
      <c r="FR1025" s="13"/>
      <c r="FS1025" s="13"/>
      <c r="FT1025" s="13"/>
      <c r="FU1025" s="13"/>
      <c r="FV1025" s="13"/>
      <c r="FW1025" s="13"/>
      <c r="FX1025" s="13"/>
      <c r="FY1025" s="13"/>
      <c r="FZ1025" s="13"/>
      <c r="GA1025" s="13"/>
      <c r="GB1025" s="13"/>
      <c r="GC1025" s="13"/>
      <c r="GD1025" s="13"/>
      <c r="GE1025" s="13"/>
      <c r="GF1025" s="13"/>
      <c r="GG1025" s="13"/>
      <c r="GH1025" s="13"/>
      <c r="GI1025" s="13"/>
      <c r="GJ1025" s="13"/>
      <c r="GK1025" s="13"/>
      <c r="GL1025" s="13"/>
      <c r="GM1025" s="13"/>
      <c r="GN1025" s="13"/>
      <c r="GO1025" s="13"/>
      <c r="GP1025" s="13"/>
      <c r="GQ1025" s="13"/>
      <c r="GR1025" s="13"/>
      <c r="GS1025" s="13"/>
      <c r="GT1025" s="13"/>
      <c r="GU1025" s="13"/>
      <c r="GV1025" s="13"/>
      <c r="GW1025" s="13"/>
      <c r="GX1025" s="13"/>
      <c r="GY1025" s="13"/>
      <c r="GZ1025" s="13"/>
      <c r="HA1025" s="13"/>
      <c r="HB1025" s="13"/>
      <c r="HC1025" s="13"/>
      <c r="HD1025" s="13"/>
      <c r="HE1025" s="13"/>
      <c r="HF1025" s="13"/>
      <c r="HG1025" s="13"/>
      <c r="HH1025" s="13"/>
      <c r="HI1025" s="13"/>
      <c r="HJ1025" s="13"/>
      <c r="HK1025" s="13"/>
      <c r="HL1025" s="13"/>
      <c r="HM1025" s="13"/>
      <c r="HN1025" s="13"/>
      <c r="HO1025" s="13"/>
      <c r="HP1025" s="13"/>
      <c r="HQ1025" s="13"/>
      <c r="HR1025" s="13"/>
      <c r="HS1025" s="13"/>
      <c r="HT1025" s="13"/>
      <c r="HU1025" s="13"/>
      <c r="HV1025" s="13"/>
      <c r="HW1025" s="13"/>
      <c r="HX1025" s="13"/>
      <c r="HY1025" s="13"/>
      <c r="HZ1025" s="13"/>
      <c r="IA1025" s="13"/>
      <c r="IB1025" s="13"/>
      <c r="IC1025" s="13"/>
      <c r="ID1025" s="13"/>
      <c r="IE1025" s="13"/>
      <c r="IF1025" s="13"/>
      <c r="IG1025" s="13"/>
      <c r="IH1025" s="14"/>
    </row>
    <row r="1026" spans="1:242" s="3" customFormat="1" ht="19.5" customHeight="1">
      <c r="A1026" s="28">
        <v>1021</v>
      </c>
      <c r="B1026" s="29" t="s">
        <v>1251</v>
      </c>
      <c r="C1026" s="28" t="s">
        <v>216</v>
      </c>
      <c r="D1026" s="28" t="s">
        <v>1252</v>
      </c>
      <c r="E1026" s="30" t="s">
        <v>37</v>
      </c>
      <c r="F1026" s="28">
        <v>2015</v>
      </c>
      <c r="G1026" s="28" t="s">
        <v>943</v>
      </c>
      <c r="H1026" s="31" t="s">
        <v>23</v>
      </c>
      <c r="I1026" s="36"/>
      <c r="J1026" s="36"/>
      <c r="K1026" s="31" t="s">
        <v>23</v>
      </c>
      <c r="L1026" s="28"/>
      <c r="M1026" s="28" t="s">
        <v>1200</v>
      </c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  <c r="EK1026" s="13"/>
      <c r="EL1026" s="13"/>
      <c r="EM1026" s="13"/>
      <c r="EN1026" s="13"/>
      <c r="EO1026" s="13"/>
      <c r="EP1026" s="13"/>
      <c r="EQ1026" s="13"/>
      <c r="ER1026" s="13"/>
      <c r="ES1026" s="13"/>
      <c r="ET1026" s="13"/>
      <c r="EU1026" s="13"/>
      <c r="EV1026" s="13"/>
      <c r="EW1026" s="13"/>
      <c r="EX1026" s="13"/>
      <c r="EY1026" s="13"/>
      <c r="EZ1026" s="13"/>
      <c r="FA1026" s="13"/>
      <c r="FB1026" s="13"/>
      <c r="FC1026" s="13"/>
      <c r="FD1026" s="13"/>
      <c r="FE1026" s="13"/>
      <c r="FF1026" s="13"/>
      <c r="FG1026" s="13"/>
      <c r="FH1026" s="13"/>
      <c r="FI1026" s="13"/>
      <c r="FJ1026" s="13"/>
      <c r="FK1026" s="13"/>
      <c r="FL1026" s="13"/>
      <c r="FM1026" s="13"/>
      <c r="FN1026" s="13"/>
      <c r="FO1026" s="13"/>
      <c r="FP1026" s="13"/>
      <c r="FQ1026" s="13"/>
      <c r="FR1026" s="13"/>
      <c r="FS1026" s="13"/>
      <c r="FT1026" s="13"/>
      <c r="FU1026" s="13"/>
      <c r="FV1026" s="13"/>
      <c r="FW1026" s="13"/>
      <c r="FX1026" s="13"/>
      <c r="FY1026" s="13"/>
      <c r="FZ1026" s="13"/>
      <c r="GA1026" s="13"/>
      <c r="GB1026" s="13"/>
      <c r="GC1026" s="13"/>
      <c r="GD1026" s="13"/>
      <c r="GE1026" s="13"/>
      <c r="GF1026" s="13"/>
      <c r="GG1026" s="13"/>
      <c r="GH1026" s="13"/>
      <c r="GI1026" s="13"/>
      <c r="GJ1026" s="13"/>
      <c r="GK1026" s="13"/>
      <c r="GL1026" s="13"/>
      <c r="GM1026" s="13"/>
      <c r="GN1026" s="13"/>
      <c r="GO1026" s="13"/>
      <c r="GP1026" s="13"/>
      <c r="GQ1026" s="13"/>
      <c r="GR1026" s="13"/>
      <c r="GS1026" s="13"/>
      <c r="GT1026" s="13"/>
      <c r="GU1026" s="13"/>
      <c r="GV1026" s="13"/>
      <c r="GW1026" s="13"/>
      <c r="GX1026" s="13"/>
      <c r="GY1026" s="13"/>
      <c r="GZ1026" s="13"/>
      <c r="HA1026" s="13"/>
      <c r="HB1026" s="13"/>
      <c r="HC1026" s="13"/>
      <c r="HD1026" s="13"/>
      <c r="HE1026" s="13"/>
      <c r="HF1026" s="13"/>
      <c r="HG1026" s="13"/>
      <c r="HH1026" s="13"/>
      <c r="HI1026" s="13"/>
      <c r="HJ1026" s="13"/>
      <c r="HK1026" s="13"/>
      <c r="HL1026" s="13"/>
      <c r="HM1026" s="13"/>
      <c r="HN1026" s="13"/>
      <c r="HO1026" s="13"/>
      <c r="HP1026" s="13"/>
      <c r="HQ1026" s="13"/>
      <c r="HR1026" s="13"/>
      <c r="HS1026" s="13"/>
      <c r="HT1026" s="13"/>
      <c r="HU1026" s="13"/>
      <c r="HV1026" s="13"/>
      <c r="HW1026" s="13"/>
      <c r="HX1026" s="13"/>
      <c r="HY1026" s="13"/>
      <c r="HZ1026" s="13"/>
      <c r="IA1026" s="13"/>
      <c r="IB1026" s="13"/>
      <c r="IC1026" s="13"/>
      <c r="ID1026" s="13"/>
      <c r="IE1026" s="13"/>
      <c r="IF1026" s="13"/>
      <c r="IG1026" s="13"/>
      <c r="IH1026" s="14"/>
    </row>
    <row r="1027" spans="1:242" s="3" customFormat="1" ht="19.5" customHeight="1">
      <c r="A1027" s="28">
        <v>1022</v>
      </c>
      <c r="B1027" s="29" t="s">
        <v>1253</v>
      </c>
      <c r="C1027" s="28" t="s">
        <v>216</v>
      </c>
      <c r="D1027" s="28" t="s">
        <v>1252</v>
      </c>
      <c r="E1027" s="30" t="s">
        <v>308</v>
      </c>
      <c r="F1027" s="28">
        <v>2015</v>
      </c>
      <c r="G1027" s="28" t="s">
        <v>1254</v>
      </c>
      <c r="H1027" s="31" t="s">
        <v>23</v>
      </c>
      <c r="I1027" s="36"/>
      <c r="J1027" s="36"/>
      <c r="K1027" s="31" t="s">
        <v>23</v>
      </c>
      <c r="L1027" s="28"/>
      <c r="M1027" s="28" t="s">
        <v>1200</v>
      </c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  <c r="EB1027" s="13"/>
      <c r="EC1027" s="13"/>
      <c r="ED1027" s="13"/>
      <c r="EE1027" s="13"/>
      <c r="EF1027" s="13"/>
      <c r="EG1027" s="13"/>
      <c r="EH1027" s="13"/>
      <c r="EI1027" s="13"/>
      <c r="EJ1027" s="13"/>
      <c r="EK1027" s="13"/>
      <c r="EL1027" s="13"/>
      <c r="EM1027" s="13"/>
      <c r="EN1027" s="13"/>
      <c r="EO1027" s="13"/>
      <c r="EP1027" s="13"/>
      <c r="EQ1027" s="13"/>
      <c r="ER1027" s="13"/>
      <c r="ES1027" s="13"/>
      <c r="ET1027" s="13"/>
      <c r="EU1027" s="13"/>
      <c r="EV1027" s="13"/>
      <c r="EW1027" s="13"/>
      <c r="EX1027" s="13"/>
      <c r="EY1027" s="13"/>
      <c r="EZ1027" s="13"/>
      <c r="FA1027" s="13"/>
      <c r="FB1027" s="13"/>
      <c r="FC1027" s="13"/>
      <c r="FD1027" s="13"/>
      <c r="FE1027" s="13"/>
      <c r="FF1027" s="13"/>
      <c r="FG1027" s="13"/>
      <c r="FH1027" s="13"/>
      <c r="FI1027" s="13"/>
      <c r="FJ1027" s="13"/>
      <c r="FK1027" s="13"/>
      <c r="FL1027" s="13"/>
      <c r="FM1027" s="13"/>
      <c r="FN1027" s="13"/>
      <c r="FO1027" s="13"/>
      <c r="FP1027" s="13"/>
      <c r="FQ1027" s="13"/>
      <c r="FR1027" s="13"/>
      <c r="FS1027" s="13"/>
      <c r="FT1027" s="13"/>
      <c r="FU1027" s="13"/>
      <c r="FV1027" s="13"/>
      <c r="FW1027" s="13"/>
      <c r="FX1027" s="13"/>
      <c r="FY1027" s="13"/>
      <c r="FZ1027" s="13"/>
      <c r="GA1027" s="13"/>
      <c r="GB1027" s="13"/>
      <c r="GC1027" s="13"/>
      <c r="GD1027" s="13"/>
      <c r="GE1027" s="13"/>
      <c r="GF1027" s="13"/>
      <c r="GG1027" s="13"/>
      <c r="GH1027" s="13"/>
      <c r="GI1027" s="13"/>
      <c r="GJ1027" s="13"/>
      <c r="GK1027" s="13"/>
      <c r="GL1027" s="13"/>
      <c r="GM1027" s="13"/>
      <c r="GN1027" s="13"/>
      <c r="GO1027" s="13"/>
      <c r="GP1027" s="13"/>
      <c r="GQ1027" s="13"/>
      <c r="GR1027" s="13"/>
      <c r="GS1027" s="13"/>
      <c r="GT1027" s="13"/>
      <c r="GU1027" s="13"/>
      <c r="GV1027" s="13"/>
      <c r="GW1027" s="13"/>
      <c r="GX1027" s="13"/>
      <c r="GY1027" s="13"/>
      <c r="GZ1027" s="13"/>
      <c r="HA1027" s="13"/>
      <c r="HB1027" s="13"/>
      <c r="HC1027" s="13"/>
      <c r="HD1027" s="13"/>
      <c r="HE1027" s="13"/>
      <c r="HF1027" s="13"/>
      <c r="HG1027" s="13"/>
      <c r="HH1027" s="13"/>
      <c r="HI1027" s="13"/>
      <c r="HJ1027" s="13"/>
      <c r="HK1027" s="13"/>
      <c r="HL1027" s="13"/>
      <c r="HM1027" s="13"/>
      <c r="HN1027" s="13"/>
      <c r="HO1027" s="13"/>
      <c r="HP1027" s="13"/>
      <c r="HQ1027" s="13"/>
      <c r="HR1027" s="13"/>
      <c r="HS1027" s="13"/>
      <c r="HT1027" s="13"/>
      <c r="HU1027" s="13"/>
      <c r="HV1027" s="13"/>
      <c r="HW1027" s="13"/>
      <c r="HX1027" s="13"/>
      <c r="HY1027" s="13"/>
      <c r="HZ1027" s="13"/>
      <c r="IA1027" s="13"/>
      <c r="IB1027" s="13"/>
      <c r="IC1027" s="13"/>
      <c r="ID1027" s="13"/>
      <c r="IE1027" s="13"/>
      <c r="IF1027" s="13"/>
      <c r="IG1027" s="13"/>
      <c r="IH1027" s="14"/>
    </row>
    <row r="1028" spans="1:242" s="3" customFormat="1" ht="19.5" customHeight="1">
      <c r="A1028" s="28">
        <v>1023</v>
      </c>
      <c r="B1028" s="29" t="s">
        <v>1255</v>
      </c>
      <c r="C1028" s="28" t="s">
        <v>216</v>
      </c>
      <c r="D1028" s="28" t="s">
        <v>1252</v>
      </c>
      <c r="E1028" s="30" t="s">
        <v>71</v>
      </c>
      <c r="F1028" s="28">
        <v>2015</v>
      </c>
      <c r="G1028" s="44" t="s">
        <v>46</v>
      </c>
      <c r="H1028" s="31" t="s">
        <v>23</v>
      </c>
      <c r="I1028" s="36"/>
      <c r="J1028" s="36"/>
      <c r="K1028" s="31" t="s">
        <v>23</v>
      </c>
      <c r="L1028" s="28"/>
      <c r="M1028" s="28" t="s">
        <v>1200</v>
      </c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  <c r="EK1028" s="13"/>
      <c r="EL1028" s="13"/>
      <c r="EM1028" s="13"/>
      <c r="EN1028" s="13"/>
      <c r="EO1028" s="13"/>
      <c r="EP1028" s="13"/>
      <c r="EQ1028" s="13"/>
      <c r="ER1028" s="13"/>
      <c r="ES1028" s="13"/>
      <c r="ET1028" s="13"/>
      <c r="EU1028" s="13"/>
      <c r="EV1028" s="13"/>
      <c r="EW1028" s="13"/>
      <c r="EX1028" s="13"/>
      <c r="EY1028" s="13"/>
      <c r="EZ1028" s="13"/>
      <c r="FA1028" s="13"/>
      <c r="FB1028" s="13"/>
      <c r="FC1028" s="13"/>
      <c r="FD1028" s="13"/>
      <c r="FE1028" s="13"/>
      <c r="FF1028" s="13"/>
      <c r="FG1028" s="13"/>
      <c r="FH1028" s="13"/>
      <c r="FI1028" s="13"/>
      <c r="FJ1028" s="13"/>
      <c r="FK1028" s="13"/>
      <c r="FL1028" s="13"/>
      <c r="FM1028" s="13"/>
      <c r="FN1028" s="13"/>
      <c r="FO1028" s="13"/>
      <c r="FP1028" s="13"/>
      <c r="FQ1028" s="13"/>
      <c r="FR1028" s="13"/>
      <c r="FS1028" s="13"/>
      <c r="FT1028" s="13"/>
      <c r="FU1028" s="13"/>
      <c r="FV1028" s="13"/>
      <c r="FW1028" s="13"/>
      <c r="FX1028" s="13"/>
      <c r="FY1028" s="13"/>
      <c r="FZ1028" s="13"/>
      <c r="GA1028" s="13"/>
      <c r="GB1028" s="13"/>
      <c r="GC1028" s="13"/>
      <c r="GD1028" s="13"/>
      <c r="GE1028" s="13"/>
      <c r="GF1028" s="13"/>
      <c r="GG1028" s="13"/>
      <c r="GH1028" s="13"/>
      <c r="GI1028" s="13"/>
      <c r="GJ1028" s="13"/>
      <c r="GK1028" s="13"/>
      <c r="GL1028" s="13"/>
      <c r="GM1028" s="13"/>
      <c r="GN1028" s="13"/>
      <c r="GO1028" s="13"/>
      <c r="GP1028" s="13"/>
      <c r="GQ1028" s="13"/>
      <c r="GR1028" s="13"/>
      <c r="GS1028" s="13"/>
      <c r="GT1028" s="13"/>
      <c r="GU1028" s="13"/>
      <c r="GV1028" s="13"/>
      <c r="GW1028" s="13"/>
      <c r="GX1028" s="13"/>
      <c r="GY1028" s="13"/>
      <c r="GZ1028" s="13"/>
      <c r="HA1028" s="13"/>
      <c r="HB1028" s="13"/>
      <c r="HC1028" s="13"/>
      <c r="HD1028" s="13"/>
      <c r="HE1028" s="13"/>
      <c r="HF1028" s="13"/>
      <c r="HG1028" s="13"/>
      <c r="HH1028" s="13"/>
      <c r="HI1028" s="13"/>
      <c r="HJ1028" s="13"/>
      <c r="HK1028" s="13"/>
      <c r="HL1028" s="13"/>
      <c r="HM1028" s="13"/>
      <c r="HN1028" s="13"/>
      <c r="HO1028" s="13"/>
      <c r="HP1028" s="13"/>
      <c r="HQ1028" s="13"/>
      <c r="HR1028" s="13"/>
      <c r="HS1028" s="13"/>
      <c r="HT1028" s="13"/>
      <c r="HU1028" s="13"/>
      <c r="HV1028" s="13"/>
      <c r="HW1028" s="13"/>
      <c r="HX1028" s="13"/>
      <c r="HY1028" s="13"/>
      <c r="HZ1028" s="13"/>
      <c r="IA1028" s="13"/>
      <c r="IB1028" s="13"/>
      <c r="IC1028" s="13"/>
      <c r="ID1028" s="13"/>
      <c r="IE1028" s="13"/>
      <c r="IF1028" s="13"/>
      <c r="IG1028" s="13"/>
      <c r="IH1028" s="14"/>
    </row>
    <row r="1029" spans="1:242" s="3" customFormat="1" ht="19.5" customHeight="1">
      <c r="A1029" s="28">
        <v>1024</v>
      </c>
      <c r="B1029" s="29" t="s">
        <v>1256</v>
      </c>
      <c r="C1029" s="28" t="s">
        <v>216</v>
      </c>
      <c r="D1029" s="28" t="s">
        <v>1252</v>
      </c>
      <c r="E1029" s="30" t="s">
        <v>107</v>
      </c>
      <c r="F1029" s="28">
        <v>2015</v>
      </c>
      <c r="G1029" s="44" t="s">
        <v>46</v>
      </c>
      <c r="H1029" s="31" t="s">
        <v>23</v>
      </c>
      <c r="I1029" s="36"/>
      <c r="J1029" s="36"/>
      <c r="K1029" s="31" t="s">
        <v>23</v>
      </c>
      <c r="L1029" s="28"/>
      <c r="M1029" s="28" t="s">
        <v>1200</v>
      </c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  <c r="EK1029" s="13"/>
      <c r="EL1029" s="13"/>
      <c r="EM1029" s="13"/>
      <c r="EN1029" s="13"/>
      <c r="EO1029" s="13"/>
      <c r="EP1029" s="13"/>
      <c r="EQ1029" s="13"/>
      <c r="ER1029" s="13"/>
      <c r="ES1029" s="13"/>
      <c r="ET1029" s="13"/>
      <c r="EU1029" s="13"/>
      <c r="EV1029" s="13"/>
      <c r="EW1029" s="13"/>
      <c r="EX1029" s="13"/>
      <c r="EY1029" s="13"/>
      <c r="EZ1029" s="13"/>
      <c r="FA1029" s="13"/>
      <c r="FB1029" s="13"/>
      <c r="FC1029" s="13"/>
      <c r="FD1029" s="13"/>
      <c r="FE1029" s="13"/>
      <c r="FF1029" s="13"/>
      <c r="FG1029" s="13"/>
      <c r="FH1029" s="13"/>
      <c r="FI1029" s="13"/>
      <c r="FJ1029" s="13"/>
      <c r="FK1029" s="13"/>
      <c r="FL1029" s="13"/>
      <c r="FM1029" s="13"/>
      <c r="FN1029" s="13"/>
      <c r="FO1029" s="13"/>
      <c r="FP1029" s="13"/>
      <c r="FQ1029" s="13"/>
      <c r="FR1029" s="13"/>
      <c r="FS1029" s="13"/>
      <c r="FT1029" s="13"/>
      <c r="FU1029" s="13"/>
      <c r="FV1029" s="13"/>
      <c r="FW1029" s="13"/>
      <c r="FX1029" s="13"/>
      <c r="FY1029" s="13"/>
      <c r="FZ1029" s="13"/>
      <c r="GA1029" s="13"/>
      <c r="GB1029" s="13"/>
      <c r="GC1029" s="13"/>
      <c r="GD1029" s="13"/>
      <c r="GE1029" s="13"/>
      <c r="GF1029" s="13"/>
      <c r="GG1029" s="13"/>
      <c r="GH1029" s="13"/>
      <c r="GI1029" s="13"/>
      <c r="GJ1029" s="13"/>
      <c r="GK1029" s="13"/>
      <c r="GL1029" s="13"/>
      <c r="GM1029" s="13"/>
      <c r="GN1029" s="13"/>
      <c r="GO1029" s="13"/>
      <c r="GP1029" s="13"/>
      <c r="GQ1029" s="13"/>
      <c r="GR1029" s="13"/>
      <c r="GS1029" s="13"/>
      <c r="GT1029" s="13"/>
      <c r="GU1029" s="13"/>
      <c r="GV1029" s="13"/>
      <c r="GW1029" s="13"/>
      <c r="GX1029" s="13"/>
      <c r="GY1029" s="13"/>
      <c r="GZ1029" s="13"/>
      <c r="HA1029" s="13"/>
      <c r="HB1029" s="13"/>
      <c r="HC1029" s="13"/>
      <c r="HD1029" s="13"/>
      <c r="HE1029" s="13"/>
      <c r="HF1029" s="13"/>
      <c r="HG1029" s="13"/>
      <c r="HH1029" s="13"/>
      <c r="HI1029" s="13"/>
      <c r="HJ1029" s="13"/>
      <c r="HK1029" s="13"/>
      <c r="HL1029" s="13"/>
      <c r="HM1029" s="13"/>
      <c r="HN1029" s="13"/>
      <c r="HO1029" s="13"/>
      <c r="HP1029" s="13"/>
      <c r="HQ1029" s="13"/>
      <c r="HR1029" s="13"/>
      <c r="HS1029" s="13"/>
      <c r="HT1029" s="13"/>
      <c r="HU1029" s="13"/>
      <c r="HV1029" s="13"/>
      <c r="HW1029" s="13"/>
      <c r="HX1029" s="13"/>
      <c r="HY1029" s="13"/>
      <c r="HZ1029" s="13"/>
      <c r="IA1029" s="13"/>
      <c r="IB1029" s="13"/>
      <c r="IC1029" s="13"/>
      <c r="ID1029" s="13"/>
      <c r="IE1029" s="13"/>
      <c r="IF1029" s="13"/>
      <c r="IG1029" s="13"/>
      <c r="IH1029" s="14"/>
    </row>
    <row r="1030" spans="1:242" s="3" customFormat="1" ht="19.5" customHeight="1">
      <c r="A1030" s="28">
        <v>1025</v>
      </c>
      <c r="B1030" s="29" t="s">
        <v>1257</v>
      </c>
      <c r="C1030" s="28" t="s">
        <v>216</v>
      </c>
      <c r="D1030" s="28" t="s">
        <v>20</v>
      </c>
      <c r="E1030" s="30" t="s">
        <v>79</v>
      </c>
      <c r="F1030" s="28">
        <v>2015</v>
      </c>
      <c r="G1030" s="28" t="s">
        <v>122</v>
      </c>
      <c r="H1030" s="31" t="s">
        <v>23</v>
      </c>
      <c r="I1030" s="36"/>
      <c r="J1030" s="36"/>
      <c r="K1030" s="31" t="s">
        <v>23</v>
      </c>
      <c r="L1030" s="28"/>
      <c r="M1030" s="28" t="s">
        <v>1258</v>
      </c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  <c r="EK1030" s="13"/>
      <c r="EL1030" s="13"/>
      <c r="EM1030" s="13"/>
      <c r="EN1030" s="13"/>
      <c r="EO1030" s="13"/>
      <c r="EP1030" s="13"/>
      <c r="EQ1030" s="13"/>
      <c r="ER1030" s="13"/>
      <c r="ES1030" s="13"/>
      <c r="ET1030" s="13"/>
      <c r="EU1030" s="13"/>
      <c r="EV1030" s="13"/>
      <c r="EW1030" s="13"/>
      <c r="EX1030" s="13"/>
      <c r="EY1030" s="13"/>
      <c r="EZ1030" s="13"/>
      <c r="FA1030" s="13"/>
      <c r="FB1030" s="13"/>
      <c r="FC1030" s="13"/>
      <c r="FD1030" s="13"/>
      <c r="FE1030" s="13"/>
      <c r="FF1030" s="13"/>
      <c r="FG1030" s="13"/>
      <c r="FH1030" s="13"/>
      <c r="FI1030" s="13"/>
      <c r="FJ1030" s="13"/>
      <c r="FK1030" s="13"/>
      <c r="FL1030" s="13"/>
      <c r="FM1030" s="13"/>
      <c r="FN1030" s="13"/>
      <c r="FO1030" s="13"/>
      <c r="FP1030" s="13"/>
      <c r="FQ1030" s="13"/>
      <c r="FR1030" s="13"/>
      <c r="FS1030" s="13"/>
      <c r="FT1030" s="13"/>
      <c r="FU1030" s="13"/>
      <c r="FV1030" s="13"/>
      <c r="FW1030" s="13"/>
      <c r="FX1030" s="13"/>
      <c r="FY1030" s="13"/>
      <c r="FZ1030" s="13"/>
      <c r="GA1030" s="13"/>
      <c r="GB1030" s="13"/>
      <c r="GC1030" s="13"/>
      <c r="GD1030" s="13"/>
      <c r="GE1030" s="13"/>
      <c r="GF1030" s="13"/>
      <c r="GG1030" s="13"/>
      <c r="GH1030" s="13"/>
      <c r="GI1030" s="13"/>
      <c r="GJ1030" s="13"/>
      <c r="GK1030" s="13"/>
      <c r="GL1030" s="13"/>
      <c r="GM1030" s="13"/>
      <c r="GN1030" s="13"/>
      <c r="GO1030" s="13"/>
      <c r="GP1030" s="13"/>
      <c r="GQ1030" s="13"/>
      <c r="GR1030" s="13"/>
      <c r="GS1030" s="13"/>
      <c r="GT1030" s="13"/>
      <c r="GU1030" s="13"/>
      <c r="GV1030" s="13"/>
      <c r="GW1030" s="13"/>
      <c r="GX1030" s="13"/>
      <c r="GY1030" s="13"/>
      <c r="GZ1030" s="13"/>
      <c r="HA1030" s="13"/>
      <c r="HB1030" s="13"/>
      <c r="HC1030" s="13"/>
      <c r="HD1030" s="13"/>
      <c r="HE1030" s="13"/>
      <c r="HF1030" s="13"/>
      <c r="HG1030" s="13"/>
      <c r="HH1030" s="13"/>
      <c r="HI1030" s="13"/>
      <c r="HJ1030" s="13"/>
      <c r="HK1030" s="13"/>
      <c r="HL1030" s="13"/>
      <c r="HM1030" s="13"/>
      <c r="HN1030" s="13"/>
      <c r="HO1030" s="13"/>
      <c r="HP1030" s="13"/>
      <c r="HQ1030" s="13"/>
      <c r="HR1030" s="13"/>
      <c r="HS1030" s="13"/>
      <c r="HT1030" s="13"/>
      <c r="HU1030" s="13"/>
      <c r="HV1030" s="13"/>
      <c r="HW1030" s="13"/>
      <c r="HX1030" s="13"/>
      <c r="HY1030" s="13"/>
      <c r="HZ1030" s="13"/>
      <c r="IA1030" s="13"/>
      <c r="IB1030" s="13"/>
      <c r="IC1030" s="13"/>
      <c r="ID1030" s="13"/>
      <c r="IE1030" s="13"/>
      <c r="IF1030" s="13"/>
      <c r="IG1030" s="13"/>
      <c r="IH1030" s="14"/>
    </row>
    <row r="1031" spans="1:242" s="3" customFormat="1" ht="19.5" customHeight="1">
      <c r="A1031" s="28">
        <v>1026</v>
      </c>
      <c r="B1031" s="29" t="s">
        <v>1259</v>
      </c>
      <c r="C1031" s="28" t="s">
        <v>216</v>
      </c>
      <c r="D1031" s="28" t="s">
        <v>20</v>
      </c>
      <c r="E1031" s="30" t="s">
        <v>294</v>
      </c>
      <c r="F1031" s="28">
        <v>2015</v>
      </c>
      <c r="G1031" s="28" t="s">
        <v>1260</v>
      </c>
      <c r="H1031" s="31" t="s">
        <v>23</v>
      </c>
      <c r="I1031" s="36"/>
      <c r="J1031" s="36"/>
      <c r="K1031" s="31" t="s">
        <v>23</v>
      </c>
      <c r="L1031" s="28"/>
      <c r="M1031" s="28" t="s">
        <v>1258</v>
      </c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  <c r="EK1031" s="13"/>
      <c r="EL1031" s="13"/>
      <c r="EM1031" s="13"/>
      <c r="EN1031" s="13"/>
      <c r="EO1031" s="13"/>
      <c r="EP1031" s="13"/>
      <c r="EQ1031" s="13"/>
      <c r="ER1031" s="13"/>
      <c r="ES1031" s="13"/>
      <c r="ET1031" s="13"/>
      <c r="EU1031" s="13"/>
      <c r="EV1031" s="13"/>
      <c r="EW1031" s="13"/>
      <c r="EX1031" s="13"/>
      <c r="EY1031" s="13"/>
      <c r="EZ1031" s="13"/>
      <c r="FA1031" s="13"/>
      <c r="FB1031" s="13"/>
      <c r="FC1031" s="13"/>
      <c r="FD1031" s="13"/>
      <c r="FE1031" s="13"/>
      <c r="FF1031" s="13"/>
      <c r="FG1031" s="13"/>
      <c r="FH1031" s="13"/>
      <c r="FI1031" s="13"/>
      <c r="FJ1031" s="13"/>
      <c r="FK1031" s="13"/>
      <c r="FL1031" s="13"/>
      <c r="FM1031" s="13"/>
      <c r="FN1031" s="13"/>
      <c r="FO1031" s="13"/>
      <c r="FP1031" s="13"/>
      <c r="FQ1031" s="13"/>
      <c r="FR1031" s="13"/>
      <c r="FS1031" s="13"/>
      <c r="FT1031" s="13"/>
      <c r="FU1031" s="13"/>
      <c r="FV1031" s="13"/>
      <c r="FW1031" s="13"/>
      <c r="FX1031" s="13"/>
      <c r="FY1031" s="13"/>
      <c r="FZ1031" s="13"/>
      <c r="GA1031" s="13"/>
      <c r="GB1031" s="13"/>
      <c r="GC1031" s="13"/>
      <c r="GD1031" s="13"/>
      <c r="GE1031" s="13"/>
      <c r="GF1031" s="13"/>
      <c r="GG1031" s="13"/>
      <c r="GH1031" s="13"/>
      <c r="GI1031" s="13"/>
      <c r="GJ1031" s="13"/>
      <c r="GK1031" s="13"/>
      <c r="GL1031" s="13"/>
      <c r="GM1031" s="13"/>
      <c r="GN1031" s="13"/>
      <c r="GO1031" s="13"/>
      <c r="GP1031" s="13"/>
      <c r="GQ1031" s="13"/>
      <c r="GR1031" s="13"/>
      <c r="GS1031" s="13"/>
      <c r="GT1031" s="13"/>
      <c r="GU1031" s="13"/>
      <c r="GV1031" s="13"/>
      <c r="GW1031" s="13"/>
      <c r="GX1031" s="13"/>
      <c r="GY1031" s="13"/>
      <c r="GZ1031" s="13"/>
      <c r="HA1031" s="13"/>
      <c r="HB1031" s="13"/>
      <c r="HC1031" s="13"/>
      <c r="HD1031" s="13"/>
      <c r="HE1031" s="13"/>
      <c r="HF1031" s="13"/>
      <c r="HG1031" s="13"/>
      <c r="HH1031" s="13"/>
      <c r="HI1031" s="13"/>
      <c r="HJ1031" s="13"/>
      <c r="HK1031" s="13"/>
      <c r="HL1031" s="13"/>
      <c r="HM1031" s="13"/>
      <c r="HN1031" s="13"/>
      <c r="HO1031" s="13"/>
      <c r="HP1031" s="13"/>
      <c r="HQ1031" s="13"/>
      <c r="HR1031" s="13"/>
      <c r="HS1031" s="13"/>
      <c r="HT1031" s="13"/>
      <c r="HU1031" s="13"/>
      <c r="HV1031" s="13"/>
      <c r="HW1031" s="13"/>
      <c r="HX1031" s="13"/>
      <c r="HY1031" s="13"/>
      <c r="HZ1031" s="13"/>
      <c r="IA1031" s="13"/>
      <c r="IB1031" s="13"/>
      <c r="IC1031" s="13"/>
      <c r="ID1031" s="13"/>
      <c r="IE1031" s="13"/>
      <c r="IF1031" s="13"/>
      <c r="IG1031" s="13"/>
      <c r="IH1031" s="14"/>
    </row>
    <row r="1032" spans="1:242" s="3" customFormat="1" ht="19.5" customHeight="1">
      <c r="A1032" s="28">
        <v>1027</v>
      </c>
      <c r="B1032" s="29" t="s">
        <v>1261</v>
      </c>
      <c r="C1032" s="28" t="s">
        <v>216</v>
      </c>
      <c r="D1032" s="28" t="s">
        <v>20</v>
      </c>
      <c r="E1032" s="30" t="s">
        <v>79</v>
      </c>
      <c r="F1032" s="28">
        <v>2015</v>
      </c>
      <c r="G1032" s="28" t="s">
        <v>127</v>
      </c>
      <c r="H1032" s="31" t="s">
        <v>23</v>
      </c>
      <c r="I1032" s="36"/>
      <c r="J1032" s="36"/>
      <c r="K1032" s="31" t="s">
        <v>23</v>
      </c>
      <c r="L1032" s="28"/>
      <c r="M1032" s="28" t="s">
        <v>1258</v>
      </c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  <c r="EK1032" s="13"/>
      <c r="EL1032" s="13"/>
      <c r="EM1032" s="13"/>
      <c r="EN1032" s="13"/>
      <c r="EO1032" s="13"/>
      <c r="EP1032" s="13"/>
      <c r="EQ1032" s="13"/>
      <c r="ER1032" s="13"/>
      <c r="ES1032" s="13"/>
      <c r="ET1032" s="13"/>
      <c r="EU1032" s="13"/>
      <c r="EV1032" s="13"/>
      <c r="EW1032" s="13"/>
      <c r="EX1032" s="13"/>
      <c r="EY1032" s="13"/>
      <c r="EZ1032" s="13"/>
      <c r="FA1032" s="13"/>
      <c r="FB1032" s="13"/>
      <c r="FC1032" s="13"/>
      <c r="FD1032" s="13"/>
      <c r="FE1032" s="13"/>
      <c r="FF1032" s="13"/>
      <c r="FG1032" s="13"/>
      <c r="FH1032" s="13"/>
      <c r="FI1032" s="13"/>
      <c r="FJ1032" s="13"/>
      <c r="FK1032" s="13"/>
      <c r="FL1032" s="13"/>
      <c r="FM1032" s="13"/>
      <c r="FN1032" s="13"/>
      <c r="FO1032" s="13"/>
      <c r="FP1032" s="13"/>
      <c r="FQ1032" s="13"/>
      <c r="FR1032" s="13"/>
      <c r="FS1032" s="13"/>
      <c r="FT1032" s="13"/>
      <c r="FU1032" s="13"/>
      <c r="FV1032" s="13"/>
      <c r="FW1032" s="13"/>
      <c r="FX1032" s="13"/>
      <c r="FY1032" s="13"/>
      <c r="FZ1032" s="13"/>
      <c r="GA1032" s="13"/>
      <c r="GB1032" s="13"/>
      <c r="GC1032" s="13"/>
      <c r="GD1032" s="13"/>
      <c r="GE1032" s="13"/>
      <c r="GF1032" s="13"/>
      <c r="GG1032" s="13"/>
      <c r="GH1032" s="13"/>
      <c r="GI1032" s="13"/>
      <c r="GJ1032" s="13"/>
      <c r="GK1032" s="13"/>
      <c r="GL1032" s="13"/>
      <c r="GM1032" s="13"/>
      <c r="GN1032" s="13"/>
      <c r="GO1032" s="13"/>
      <c r="GP1032" s="13"/>
      <c r="GQ1032" s="13"/>
      <c r="GR1032" s="13"/>
      <c r="GS1032" s="13"/>
      <c r="GT1032" s="13"/>
      <c r="GU1032" s="13"/>
      <c r="GV1032" s="13"/>
      <c r="GW1032" s="13"/>
      <c r="GX1032" s="13"/>
      <c r="GY1032" s="13"/>
      <c r="GZ1032" s="13"/>
      <c r="HA1032" s="13"/>
      <c r="HB1032" s="13"/>
      <c r="HC1032" s="13"/>
      <c r="HD1032" s="13"/>
      <c r="HE1032" s="13"/>
      <c r="HF1032" s="13"/>
      <c r="HG1032" s="13"/>
      <c r="HH1032" s="13"/>
      <c r="HI1032" s="13"/>
      <c r="HJ1032" s="13"/>
      <c r="HK1032" s="13"/>
      <c r="HL1032" s="13"/>
      <c r="HM1032" s="13"/>
      <c r="HN1032" s="13"/>
      <c r="HO1032" s="13"/>
      <c r="HP1032" s="13"/>
      <c r="HQ1032" s="13"/>
      <c r="HR1032" s="13"/>
      <c r="HS1032" s="13"/>
      <c r="HT1032" s="13"/>
      <c r="HU1032" s="13"/>
      <c r="HV1032" s="13"/>
      <c r="HW1032" s="13"/>
      <c r="HX1032" s="13"/>
      <c r="HY1032" s="13"/>
      <c r="HZ1032" s="13"/>
      <c r="IA1032" s="13"/>
      <c r="IB1032" s="13"/>
      <c r="IC1032" s="13"/>
      <c r="ID1032" s="13"/>
      <c r="IE1032" s="13"/>
      <c r="IF1032" s="13"/>
      <c r="IG1032" s="13"/>
      <c r="IH1032" s="14"/>
    </row>
    <row r="1033" spans="1:242" s="3" customFormat="1" ht="19.5" customHeight="1">
      <c r="A1033" s="28">
        <v>1028</v>
      </c>
      <c r="B1033" s="29" t="s">
        <v>1262</v>
      </c>
      <c r="C1033" s="28" t="s">
        <v>216</v>
      </c>
      <c r="D1033" s="28" t="s">
        <v>20</v>
      </c>
      <c r="E1033" s="30" t="s">
        <v>82</v>
      </c>
      <c r="F1033" s="28">
        <v>2015</v>
      </c>
      <c r="G1033" s="44" t="s">
        <v>196</v>
      </c>
      <c r="H1033" s="31" t="s">
        <v>23</v>
      </c>
      <c r="I1033" s="36"/>
      <c r="J1033" s="36"/>
      <c r="K1033" s="31" t="s">
        <v>23</v>
      </c>
      <c r="L1033" s="28"/>
      <c r="M1033" s="28" t="s">
        <v>1258</v>
      </c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  <c r="EB1033" s="13"/>
      <c r="EC1033" s="13"/>
      <c r="ED1033" s="13"/>
      <c r="EE1033" s="13"/>
      <c r="EF1033" s="13"/>
      <c r="EG1033" s="13"/>
      <c r="EH1033" s="13"/>
      <c r="EI1033" s="13"/>
      <c r="EJ1033" s="13"/>
      <c r="EK1033" s="13"/>
      <c r="EL1033" s="13"/>
      <c r="EM1033" s="13"/>
      <c r="EN1033" s="13"/>
      <c r="EO1033" s="13"/>
      <c r="EP1033" s="13"/>
      <c r="EQ1033" s="13"/>
      <c r="ER1033" s="13"/>
      <c r="ES1033" s="13"/>
      <c r="ET1033" s="13"/>
      <c r="EU1033" s="13"/>
      <c r="EV1033" s="13"/>
      <c r="EW1033" s="13"/>
      <c r="EX1033" s="13"/>
      <c r="EY1033" s="13"/>
      <c r="EZ1033" s="13"/>
      <c r="FA1033" s="13"/>
      <c r="FB1033" s="13"/>
      <c r="FC1033" s="13"/>
      <c r="FD1033" s="13"/>
      <c r="FE1033" s="13"/>
      <c r="FF1033" s="13"/>
      <c r="FG1033" s="13"/>
      <c r="FH1033" s="13"/>
      <c r="FI1033" s="13"/>
      <c r="FJ1033" s="13"/>
      <c r="FK1033" s="13"/>
      <c r="FL1033" s="13"/>
      <c r="FM1033" s="13"/>
      <c r="FN1033" s="13"/>
      <c r="FO1033" s="13"/>
      <c r="FP1033" s="13"/>
      <c r="FQ1033" s="13"/>
      <c r="FR1033" s="13"/>
      <c r="FS1033" s="13"/>
      <c r="FT1033" s="13"/>
      <c r="FU1033" s="13"/>
      <c r="FV1033" s="13"/>
      <c r="FW1033" s="13"/>
      <c r="FX1033" s="13"/>
      <c r="FY1033" s="13"/>
      <c r="FZ1033" s="13"/>
      <c r="GA1033" s="13"/>
      <c r="GB1033" s="13"/>
      <c r="GC1033" s="13"/>
      <c r="GD1033" s="13"/>
      <c r="GE1033" s="13"/>
      <c r="GF1033" s="13"/>
      <c r="GG1033" s="13"/>
      <c r="GH1033" s="13"/>
      <c r="GI1033" s="13"/>
      <c r="GJ1033" s="13"/>
      <c r="GK1033" s="13"/>
      <c r="GL1033" s="13"/>
      <c r="GM1033" s="13"/>
      <c r="GN1033" s="13"/>
      <c r="GO1033" s="13"/>
      <c r="GP1033" s="13"/>
      <c r="GQ1033" s="13"/>
      <c r="GR1033" s="13"/>
      <c r="GS1033" s="13"/>
      <c r="GT1033" s="13"/>
      <c r="GU1033" s="13"/>
      <c r="GV1033" s="13"/>
      <c r="GW1033" s="13"/>
      <c r="GX1033" s="13"/>
      <c r="GY1033" s="13"/>
      <c r="GZ1033" s="13"/>
      <c r="HA1033" s="13"/>
      <c r="HB1033" s="13"/>
      <c r="HC1033" s="13"/>
      <c r="HD1033" s="13"/>
      <c r="HE1033" s="13"/>
      <c r="HF1033" s="13"/>
      <c r="HG1033" s="13"/>
      <c r="HH1033" s="13"/>
      <c r="HI1033" s="13"/>
      <c r="HJ1033" s="13"/>
      <c r="HK1033" s="13"/>
      <c r="HL1033" s="13"/>
      <c r="HM1033" s="13"/>
      <c r="HN1033" s="13"/>
      <c r="HO1033" s="13"/>
      <c r="HP1033" s="13"/>
      <c r="HQ1033" s="13"/>
      <c r="HR1033" s="13"/>
      <c r="HS1033" s="13"/>
      <c r="HT1033" s="13"/>
      <c r="HU1033" s="13"/>
      <c r="HV1033" s="13"/>
      <c r="HW1033" s="13"/>
      <c r="HX1033" s="13"/>
      <c r="HY1033" s="13"/>
      <c r="HZ1033" s="13"/>
      <c r="IA1033" s="13"/>
      <c r="IB1033" s="13"/>
      <c r="IC1033" s="13"/>
      <c r="ID1033" s="13"/>
      <c r="IE1033" s="13"/>
      <c r="IF1033" s="13"/>
      <c r="IG1033" s="13"/>
      <c r="IH1033" s="14"/>
    </row>
    <row r="1034" spans="1:242" s="3" customFormat="1" ht="19.5" customHeight="1">
      <c r="A1034" s="28">
        <v>1029</v>
      </c>
      <c r="B1034" s="29" t="s">
        <v>1263</v>
      </c>
      <c r="C1034" s="28" t="s">
        <v>216</v>
      </c>
      <c r="D1034" s="28" t="s">
        <v>20</v>
      </c>
      <c r="E1034" s="30" t="s">
        <v>308</v>
      </c>
      <c r="F1034" s="28">
        <v>2015</v>
      </c>
      <c r="G1034" s="28" t="s">
        <v>498</v>
      </c>
      <c r="H1034" s="31" t="s">
        <v>23</v>
      </c>
      <c r="I1034" s="36"/>
      <c r="J1034" s="36"/>
      <c r="K1034" s="31" t="s">
        <v>23</v>
      </c>
      <c r="L1034" s="28"/>
      <c r="M1034" s="28" t="s">
        <v>1258</v>
      </c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  <c r="EK1034" s="13"/>
      <c r="EL1034" s="13"/>
      <c r="EM1034" s="13"/>
      <c r="EN1034" s="13"/>
      <c r="EO1034" s="13"/>
      <c r="EP1034" s="13"/>
      <c r="EQ1034" s="13"/>
      <c r="ER1034" s="13"/>
      <c r="ES1034" s="13"/>
      <c r="ET1034" s="13"/>
      <c r="EU1034" s="13"/>
      <c r="EV1034" s="13"/>
      <c r="EW1034" s="13"/>
      <c r="EX1034" s="13"/>
      <c r="EY1034" s="13"/>
      <c r="EZ1034" s="13"/>
      <c r="FA1034" s="13"/>
      <c r="FB1034" s="13"/>
      <c r="FC1034" s="13"/>
      <c r="FD1034" s="13"/>
      <c r="FE1034" s="13"/>
      <c r="FF1034" s="13"/>
      <c r="FG1034" s="13"/>
      <c r="FH1034" s="13"/>
      <c r="FI1034" s="13"/>
      <c r="FJ1034" s="13"/>
      <c r="FK1034" s="13"/>
      <c r="FL1034" s="13"/>
      <c r="FM1034" s="13"/>
      <c r="FN1034" s="13"/>
      <c r="FO1034" s="13"/>
      <c r="FP1034" s="13"/>
      <c r="FQ1034" s="13"/>
      <c r="FR1034" s="13"/>
      <c r="FS1034" s="13"/>
      <c r="FT1034" s="13"/>
      <c r="FU1034" s="13"/>
      <c r="FV1034" s="13"/>
      <c r="FW1034" s="13"/>
      <c r="FX1034" s="13"/>
      <c r="FY1034" s="13"/>
      <c r="FZ1034" s="13"/>
      <c r="GA1034" s="13"/>
      <c r="GB1034" s="13"/>
      <c r="GC1034" s="13"/>
      <c r="GD1034" s="13"/>
      <c r="GE1034" s="13"/>
      <c r="GF1034" s="13"/>
      <c r="GG1034" s="13"/>
      <c r="GH1034" s="13"/>
      <c r="GI1034" s="13"/>
      <c r="GJ1034" s="13"/>
      <c r="GK1034" s="13"/>
      <c r="GL1034" s="13"/>
      <c r="GM1034" s="13"/>
      <c r="GN1034" s="13"/>
      <c r="GO1034" s="13"/>
      <c r="GP1034" s="13"/>
      <c r="GQ1034" s="13"/>
      <c r="GR1034" s="13"/>
      <c r="GS1034" s="13"/>
      <c r="GT1034" s="13"/>
      <c r="GU1034" s="13"/>
      <c r="GV1034" s="13"/>
      <c r="GW1034" s="13"/>
      <c r="GX1034" s="13"/>
      <c r="GY1034" s="13"/>
      <c r="GZ1034" s="13"/>
      <c r="HA1034" s="13"/>
      <c r="HB1034" s="13"/>
      <c r="HC1034" s="13"/>
      <c r="HD1034" s="13"/>
      <c r="HE1034" s="13"/>
      <c r="HF1034" s="13"/>
      <c r="HG1034" s="13"/>
      <c r="HH1034" s="13"/>
      <c r="HI1034" s="13"/>
      <c r="HJ1034" s="13"/>
      <c r="HK1034" s="13"/>
      <c r="HL1034" s="13"/>
      <c r="HM1034" s="13"/>
      <c r="HN1034" s="13"/>
      <c r="HO1034" s="13"/>
      <c r="HP1034" s="13"/>
      <c r="HQ1034" s="13"/>
      <c r="HR1034" s="13"/>
      <c r="HS1034" s="13"/>
      <c r="HT1034" s="13"/>
      <c r="HU1034" s="13"/>
      <c r="HV1034" s="13"/>
      <c r="HW1034" s="13"/>
      <c r="HX1034" s="13"/>
      <c r="HY1034" s="13"/>
      <c r="HZ1034" s="13"/>
      <c r="IA1034" s="13"/>
      <c r="IB1034" s="13"/>
      <c r="IC1034" s="13"/>
      <c r="ID1034" s="13"/>
      <c r="IE1034" s="13"/>
      <c r="IF1034" s="13"/>
      <c r="IG1034" s="13"/>
      <c r="IH1034" s="14"/>
    </row>
    <row r="1035" spans="1:242" s="3" customFormat="1" ht="19.5" customHeight="1">
      <c r="A1035" s="28">
        <v>1030</v>
      </c>
      <c r="B1035" s="29" t="s">
        <v>1264</v>
      </c>
      <c r="C1035" s="28" t="s">
        <v>216</v>
      </c>
      <c r="D1035" s="28" t="s">
        <v>20</v>
      </c>
      <c r="E1035" s="30" t="s">
        <v>37</v>
      </c>
      <c r="F1035" s="28">
        <v>2015</v>
      </c>
      <c r="G1035" s="28" t="s">
        <v>139</v>
      </c>
      <c r="H1035" s="31" t="s">
        <v>23</v>
      </c>
      <c r="I1035" s="36"/>
      <c r="J1035" s="36"/>
      <c r="K1035" s="31" t="s">
        <v>23</v>
      </c>
      <c r="L1035" s="28"/>
      <c r="M1035" s="28" t="s">
        <v>1258</v>
      </c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  <c r="EB1035" s="13"/>
      <c r="EC1035" s="13"/>
      <c r="ED1035" s="13"/>
      <c r="EE1035" s="13"/>
      <c r="EF1035" s="13"/>
      <c r="EG1035" s="13"/>
      <c r="EH1035" s="13"/>
      <c r="EI1035" s="13"/>
      <c r="EJ1035" s="13"/>
      <c r="EK1035" s="13"/>
      <c r="EL1035" s="13"/>
      <c r="EM1035" s="13"/>
      <c r="EN1035" s="13"/>
      <c r="EO1035" s="13"/>
      <c r="EP1035" s="13"/>
      <c r="EQ1035" s="13"/>
      <c r="ER1035" s="13"/>
      <c r="ES1035" s="13"/>
      <c r="ET1035" s="13"/>
      <c r="EU1035" s="13"/>
      <c r="EV1035" s="13"/>
      <c r="EW1035" s="13"/>
      <c r="EX1035" s="13"/>
      <c r="EY1035" s="13"/>
      <c r="EZ1035" s="13"/>
      <c r="FA1035" s="13"/>
      <c r="FB1035" s="13"/>
      <c r="FC1035" s="13"/>
      <c r="FD1035" s="13"/>
      <c r="FE1035" s="13"/>
      <c r="FF1035" s="13"/>
      <c r="FG1035" s="13"/>
      <c r="FH1035" s="13"/>
      <c r="FI1035" s="13"/>
      <c r="FJ1035" s="13"/>
      <c r="FK1035" s="13"/>
      <c r="FL1035" s="13"/>
      <c r="FM1035" s="13"/>
      <c r="FN1035" s="13"/>
      <c r="FO1035" s="13"/>
      <c r="FP1035" s="13"/>
      <c r="FQ1035" s="13"/>
      <c r="FR1035" s="13"/>
      <c r="FS1035" s="13"/>
      <c r="FT1035" s="13"/>
      <c r="FU1035" s="13"/>
      <c r="FV1035" s="13"/>
      <c r="FW1035" s="13"/>
      <c r="FX1035" s="13"/>
      <c r="FY1035" s="13"/>
      <c r="FZ1035" s="13"/>
      <c r="GA1035" s="13"/>
      <c r="GB1035" s="13"/>
      <c r="GC1035" s="13"/>
      <c r="GD1035" s="13"/>
      <c r="GE1035" s="13"/>
      <c r="GF1035" s="13"/>
      <c r="GG1035" s="13"/>
      <c r="GH1035" s="13"/>
      <c r="GI1035" s="13"/>
      <c r="GJ1035" s="13"/>
      <c r="GK1035" s="13"/>
      <c r="GL1035" s="13"/>
      <c r="GM1035" s="13"/>
      <c r="GN1035" s="13"/>
      <c r="GO1035" s="13"/>
      <c r="GP1035" s="13"/>
      <c r="GQ1035" s="13"/>
      <c r="GR1035" s="13"/>
      <c r="GS1035" s="13"/>
      <c r="GT1035" s="13"/>
      <c r="GU1035" s="13"/>
      <c r="GV1035" s="13"/>
      <c r="GW1035" s="13"/>
      <c r="GX1035" s="13"/>
      <c r="GY1035" s="13"/>
      <c r="GZ1035" s="13"/>
      <c r="HA1035" s="13"/>
      <c r="HB1035" s="13"/>
      <c r="HC1035" s="13"/>
      <c r="HD1035" s="13"/>
      <c r="HE1035" s="13"/>
      <c r="HF1035" s="13"/>
      <c r="HG1035" s="13"/>
      <c r="HH1035" s="13"/>
      <c r="HI1035" s="13"/>
      <c r="HJ1035" s="13"/>
      <c r="HK1035" s="13"/>
      <c r="HL1035" s="13"/>
      <c r="HM1035" s="13"/>
      <c r="HN1035" s="13"/>
      <c r="HO1035" s="13"/>
      <c r="HP1035" s="13"/>
      <c r="HQ1035" s="13"/>
      <c r="HR1035" s="13"/>
      <c r="HS1035" s="13"/>
      <c r="HT1035" s="13"/>
      <c r="HU1035" s="13"/>
      <c r="HV1035" s="13"/>
      <c r="HW1035" s="13"/>
      <c r="HX1035" s="13"/>
      <c r="HY1035" s="13"/>
      <c r="HZ1035" s="13"/>
      <c r="IA1035" s="13"/>
      <c r="IB1035" s="13"/>
      <c r="IC1035" s="13"/>
      <c r="ID1035" s="13"/>
      <c r="IE1035" s="13"/>
      <c r="IF1035" s="13"/>
      <c r="IG1035" s="13"/>
      <c r="IH1035" s="14"/>
    </row>
    <row r="1036" spans="1:242" s="3" customFormat="1" ht="19.5" customHeight="1">
      <c r="A1036" s="28">
        <v>1031</v>
      </c>
      <c r="B1036" s="29" t="s">
        <v>1265</v>
      </c>
      <c r="C1036" s="28" t="s">
        <v>216</v>
      </c>
      <c r="D1036" s="28" t="s">
        <v>20</v>
      </c>
      <c r="E1036" s="30" t="s">
        <v>184</v>
      </c>
      <c r="F1036" s="28">
        <v>2015</v>
      </c>
      <c r="G1036" s="28" t="s">
        <v>139</v>
      </c>
      <c r="H1036" s="31" t="s">
        <v>23</v>
      </c>
      <c r="I1036" s="36"/>
      <c r="J1036" s="36"/>
      <c r="K1036" s="31" t="s">
        <v>23</v>
      </c>
      <c r="L1036" s="28"/>
      <c r="M1036" s="28" t="s">
        <v>1258</v>
      </c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  <c r="EK1036" s="13"/>
      <c r="EL1036" s="13"/>
      <c r="EM1036" s="13"/>
      <c r="EN1036" s="13"/>
      <c r="EO1036" s="13"/>
      <c r="EP1036" s="13"/>
      <c r="EQ1036" s="13"/>
      <c r="ER1036" s="13"/>
      <c r="ES1036" s="13"/>
      <c r="ET1036" s="13"/>
      <c r="EU1036" s="13"/>
      <c r="EV1036" s="13"/>
      <c r="EW1036" s="13"/>
      <c r="EX1036" s="13"/>
      <c r="EY1036" s="13"/>
      <c r="EZ1036" s="13"/>
      <c r="FA1036" s="13"/>
      <c r="FB1036" s="13"/>
      <c r="FC1036" s="13"/>
      <c r="FD1036" s="13"/>
      <c r="FE1036" s="13"/>
      <c r="FF1036" s="13"/>
      <c r="FG1036" s="13"/>
      <c r="FH1036" s="13"/>
      <c r="FI1036" s="13"/>
      <c r="FJ1036" s="13"/>
      <c r="FK1036" s="13"/>
      <c r="FL1036" s="13"/>
      <c r="FM1036" s="13"/>
      <c r="FN1036" s="13"/>
      <c r="FO1036" s="13"/>
      <c r="FP1036" s="13"/>
      <c r="FQ1036" s="13"/>
      <c r="FR1036" s="13"/>
      <c r="FS1036" s="13"/>
      <c r="FT1036" s="13"/>
      <c r="FU1036" s="13"/>
      <c r="FV1036" s="13"/>
      <c r="FW1036" s="13"/>
      <c r="FX1036" s="13"/>
      <c r="FY1036" s="13"/>
      <c r="FZ1036" s="13"/>
      <c r="GA1036" s="13"/>
      <c r="GB1036" s="13"/>
      <c r="GC1036" s="13"/>
      <c r="GD1036" s="13"/>
      <c r="GE1036" s="13"/>
      <c r="GF1036" s="13"/>
      <c r="GG1036" s="13"/>
      <c r="GH1036" s="13"/>
      <c r="GI1036" s="13"/>
      <c r="GJ1036" s="13"/>
      <c r="GK1036" s="13"/>
      <c r="GL1036" s="13"/>
      <c r="GM1036" s="13"/>
      <c r="GN1036" s="13"/>
      <c r="GO1036" s="13"/>
      <c r="GP1036" s="13"/>
      <c r="GQ1036" s="13"/>
      <c r="GR1036" s="13"/>
      <c r="GS1036" s="13"/>
      <c r="GT1036" s="13"/>
      <c r="GU1036" s="13"/>
      <c r="GV1036" s="13"/>
      <c r="GW1036" s="13"/>
      <c r="GX1036" s="13"/>
      <c r="GY1036" s="13"/>
      <c r="GZ1036" s="13"/>
      <c r="HA1036" s="13"/>
      <c r="HB1036" s="13"/>
      <c r="HC1036" s="13"/>
      <c r="HD1036" s="13"/>
      <c r="HE1036" s="13"/>
      <c r="HF1036" s="13"/>
      <c r="HG1036" s="13"/>
      <c r="HH1036" s="13"/>
      <c r="HI1036" s="13"/>
      <c r="HJ1036" s="13"/>
      <c r="HK1036" s="13"/>
      <c r="HL1036" s="13"/>
      <c r="HM1036" s="13"/>
      <c r="HN1036" s="13"/>
      <c r="HO1036" s="13"/>
      <c r="HP1036" s="13"/>
      <c r="HQ1036" s="13"/>
      <c r="HR1036" s="13"/>
      <c r="HS1036" s="13"/>
      <c r="HT1036" s="13"/>
      <c r="HU1036" s="13"/>
      <c r="HV1036" s="13"/>
      <c r="HW1036" s="13"/>
      <c r="HX1036" s="13"/>
      <c r="HY1036" s="13"/>
      <c r="HZ1036" s="13"/>
      <c r="IA1036" s="13"/>
      <c r="IB1036" s="13"/>
      <c r="IC1036" s="13"/>
      <c r="ID1036" s="13"/>
      <c r="IE1036" s="13"/>
      <c r="IF1036" s="13"/>
      <c r="IG1036" s="13"/>
      <c r="IH1036" s="14"/>
    </row>
    <row r="1037" spans="1:242" s="3" customFormat="1" ht="19.5" customHeight="1">
      <c r="A1037" s="28">
        <v>1032</v>
      </c>
      <c r="B1037" s="29" t="s">
        <v>1266</v>
      </c>
      <c r="C1037" s="28" t="s">
        <v>216</v>
      </c>
      <c r="D1037" s="28" t="s">
        <v>20</v>
      </c>
      <c r="E1037" s="30" t="s">
        <v>45</v>
      </c>
      <c r="F1037" s="28">
        <v>2015</v>
      </c>
      <c r="G1037" s="28" t="s">
        <v>22</v>
      </c>
      <c r="H1037" s="31" t="s">
        <v>23</v>
      </c>
      <c r="I1037" s="36"/>
      <c r="J1037" s="36"/>
      <c r="K1037" s="31" t="s">
        <v>23</v>
      </c>
      <c r="L1037" s="28"/>
      <c r="M1037" s="28" t="s">
        <v>1258</v>
      </c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  <c r="EB1037" s="13"/>
      <c r="EC1037" s="13"/>
      <c r="ED1037" s="13"/>
      <c r="EE1037" s="13"/>
      <c r="EF1037" s="13"/>
      <c r="EG1037" s="13"/>
      <c r="EH1037" s="13"/>
      <c r="EI1037" s="13"/>
      <c r="EJ1037" s="13"/>
      <c r="EK1037" s="13"/>
      <c r="EL1037" s="13"/>
      <c r="EM1037" s="13"/>
      <c r="EN1037" s="13"/>
      <c r="EO1037" s="13"/>
      <c r="EP1037" s="13"/>
      <c r="EQ1037" s="13"/>
      <c r="ER1037" s="13"/>
      <c r="ES1037" s="13"/>
      <c r="ET1037" s="13"/>
      <c r="EU1037" s="13"/>
      <c r="EV1037" s="13"/>
      <c r="EW1037" s="13"/>
      <c r="EX1037" s="13"/>
      <c r="EY1037" s="13"/>
      <c r="EZ1037" s="13"/>
      <c r="FA1037" s="13"/>
      <c r="FB1037" s="13"/>
      <c r="FC1037" s="13"/>
      <c r="FD1037" s="13"/>
      <c r="FE1037" s="13"/>
      <c r="FF1037" s="13"/>
      <c r="FG1037" s="13"/>
      <c r="FH1037" s="13"/>
      <c r="FI1037" s="13"/>
      <c r="FJ1037" s="13"/>
      <c r="FK1037" s="13"/>
      <c r="FL1037" s="13"/>
      <c r="FM1037" s="13"/>
      <c r="FN1037" s="13"/>
      <c r="FO1037" s="13"/>
      <c r="FP1037" s="13"/>
      <c r="FQ1037" s="13"/>
      <c r="FR1037" s="13"/>
      <c r="FS1037" s="13"/>
      <c r="FT1037" s="13"/>
      <c r="FU1037" s="13"/>
      <c r="FV1037" s="13"/>
      <c r="FW1037" s="13"/>
      <c r="FX1037" s="13"/>
      <c r="FY1037" s="13"/>
      <c r="FZ1037" s="13"/>
      <c r="GA1037" s="13"/>
      <c r="GB1037" s="13"/>
      <c r="GC1037" s="13"/>
      <c r="GD1037" s="13"/>
      <c r="GE1037" s="13"/>
      <c r="GF1037" s="13"/>
      <c r="GG1037" s="13"/>
      <c r="GH1037" s="13"/>
      <c r="GI1037" s="13"/>
      <c r="GJ1037" s="13"/>
      <c r="GK1037" s="13"/>
      <c r="GL1037" s="13"/>
      <c r="GM1037" s="13"/>
      <c r="GN1037" s="13"/>
      <c r="GO1037" s="13"/>
      <c r="GP1037" s="13"/>
      <c r="GQ1037" s="13"/>
      <c r="GR1037" s="13"/>
      <c r="GS1037" s="13"/>
      <c r="GT1037" s="13"/>
      <c r="GU1037" s="13"/>
      <c r="GV1037" s="13"/>
      <c r="GW1037" s="13"/>
      <c r="GX1037" s="13"/>
      <c r="GY1037" s="13"/>
      <c r="GZ1037" s="13"/>
      <c r="HA1037" s="13"/>
      <c r="HB1037" s="13"/>
      <c r="HC1037" s="13"/>
      <c r="HD1037" s="13"/>
      <c r="HE1037" s="13"/>
      <c r="HF1037" s="13"/>
      <c r="HG1037" s="13"/>
      <c r="HH1037" s="13"/>
      <c r="HI1037" s="13"/>
      <c r="HJ1037" s="13"/>
      <c r="HK1037" s="13"/>
      <c r="HL1037" s="13"/>
      <c r="HM1037" s="13"/>
      <c r="HN1037" s="13"/>
      <c r="HO1037" s="13"/>
      <c r="HP1037" s="13"/>
      <c r="HQ1037" s="13"/>
      <c r="HR1037" s="13"/>
      <c r="HS1037" s="13"/>
      <c r="HT1037" s="13"/>
      <c r="HU1037" s="13"/>
      <c r="HV1037" s="13"/>
      <c r="HW1037" s="13"/>
      <c r="HX1037" s="13"/>
      <c r="HY1037" s="13"/>
      <c r="HZ1037" s="13"/>
      <c r="IA1037" s="13"/>
      <c r="IB1037" s="13"/>
      <c r="IC1037" s="13"/>
      <c r="ID1037" s="13"/>
      <c r="IE1037" s="13"/>
      <c r="IF1037" s="13"/>
      <c r="IG1037" s="13"/>
      <c r="IH1037" s="14"/>
    </row>
    <row r="1038" spans="1:242" s="3" customFormat="1" ht="19.5" customHeight="1">
      <c r="A1038" s="28">
        <v>1033</v>
      </c>
      <c r="B1038" s="29" t="s">
        <v>1267</v>
      </c>
      <c r="C1038" s="28" t="s">
        <v>216</v>
      </c>
      <c r="D1038" s="28" t="s">
        <v>20</v>
      </c>
      <c r="E1038" s="30" t="s">
        <v>33</v>
      </c>
      <c r="F1038" s="28">
        <v>2015</v>
      </c>
      <c r="G1038" s="28" t="s">
        <v>22</v>
      </c>
      <c r="H1038" s="31" t="s">
        <v>23</v>
      </c>
      <c r="I1038" s="36"/>
      <c r="J1038" s="36"/>
      <c r="K1038" s="31" t="s">
        <v>23</v>
      </c>
      <c r="L1038" s="28"/>
      <c r="M1038" s="28" t="s">
        <v>1258</v>
      </c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  <c r="EB1038" s="13"/>
      <c r="EC1038" s="13"/>
      <c r="ED1038" s="13"/>
      <c r="EE1038" s="13"/>
      <c r="EF1038" s="13"/>
      <c r="EG1038" s="13"/>
      <c r="EH1038" s="13"/>
      <c r="EI1038" s="13"/>
      <c r="EJ1038" s="13"/>
      <c r="EK1038" s="13"/>
      <c r="EL1038" s="13"/>
      <c r="EM1038" s="13"/>
      <c r="EN1038" s="13"/>
      <c r="EO1038" s="13"/>
      <c r="EP1038" s="13"/>
      <c r="EQ1038" s="13"/>
      <c r="ER1038" s="13"/>
      <c r="ES1038" s="13"/>
      <c r="ET1038" s="13"/>
      <c r="EU1038" s="13"/>
      <c r="EV1038" s="13"/>
      <c r="EW1038" s="13"/>
      <c r="EX1038" s="13"/>
      <c r="EY1038" s="13"/>
      <c r="EZ1038" s="13"/>
      <c r="FA1038" s="13"/>
      <c r="FB1038" s="13"/>
      <c r="FC1038" s="13"/>
      <c r="FD1038" s="13"/>
      <c r="FE1038" s="13"/>
      <c r="FF1038" s="13"/>
      <c r="FG1038" s="13"/>
      <c r="FH1038" s="13"/>
      <c r="FI1038" s="13"/>
      <c r="FJ1038" s="13"/>
      <c r="FK1038" s="13"/>
      <c r="FL1038" s="13"/>
      <c r="FM1038" s="13"/>
      <c r="FN1038" s="13"/>
      <c r="FO1038" s="13"/>
      <c r="FP1038" s="13"/>
      <c r="FQ1038" s="13"/>
      <c r="FR1038" s="13"/>
      <c r="FS1038" s="13"/>
      <c r="FT1038" s="13"/>
      <c r="FU1038" s="13"/>
      <c r="FV1038" s="13"/>
      <c r="FW1038" s="13"/>
      <c r="FX1038" s="13"/>
      <c r="FY1038" s="13"/>
      <c r="FZ1038" s="13"/>
      <c r="GA1038" s="13"/>
      <c r="GB1038" s="13"/>
      <c r="GC1038" s="13"/>
      <c r="GD1038" s="13"/>
      <c r="GE1038" s="13"/>
      <c r="GF1038" s="13"/>
      <c r="GG1038" s="13"/>
      <c r="GH1038" s="13"/>
      <c r="GI1038" s="13"/>
      <c r="GJ1038" s="13"/>
      <c r="GK1038" s="13"/>
      <c r="GL1038" s="13"/>
      <c r="GM1038" s="13"/>
      <c r="GN1038" s="13"/>
      <c r="GO1038" s="13"/>
      <c r="GP1038" s="13"/>
      <c r="GQ1038" s="13"/>
      <c r="GR1038" s="13"/>
      <c r="GS1038" s="13"/>
      <c r="GT1038" s="13"/>
      <c r="GU1038" s="13"/>
      <c r="GV1038" s="13"/>
      <c r="GW1038" s="13"/>
      <c r="GX1038" s="13"/>
      <c r="GY1038" s="13"/>
      <c r="GZ1038" s="13"/>
      <c r="HA1038" s="13"/>
      <c r="HB1038" s="13"/>
      <c r="HC1038" s="13"/>
      <c r="HD1038" s="13"/>
      <c r="HE1038" s="13"/>
      <c r="HF1038" s="13"/>
      <c r="HG1038" s="13"/>
      <c r="HH1038" s="13"/>
      <c r="HI1038" s="13"/>
      <c r="HJ1038" s="13"/>
      <c r="HK1038" s="13"/>
      <c r="HL1038" s="13"/>
      <c r="HM1038" s="13"/>
      <c r="HN1038" s="13"/>
      <c r="HO1038" s="13"/>
      <c r="HP1038" s="13"/>
      <c r="HQ1038" s="13"/>
      <c r="HR1038" s="13"/>
      <c r="HS1038" s="13"/>
      <c r="HT1038" s="13"/>
      <c r="HU1038" s="13"/>
      <c r="HV1038" s="13"/>
      <c r="HW1038" s="13"/>
      <c r="HX1038" s="13"/>
      <c r="HY1038" s="13"/>
      <c r="HZ1038" s="13"/>
      <c r="IA1038" s="13"/>
      <c r="IB1038" s="13"/>
      <c r="IC1038" s="13"/>
      <c r="ID1038" s="13"/>
      <c r="IE1038" s="13"/>
      <c r="IF1038" s="13"/>
      <c r="IG1038" s="13"/>
      <c r="IH1038" s="14"/>
    </row>
    <row r="1039" spans="1:242" s="3" customFormat="1" ht="19.5" customHeight="1">
      <c r="A1039" s="28">
        <v>1034</v>
      </c>
      <c r="B1039" s="29" t="s">
        <v>1268</v>
      </c>
      <c r="C1039" s="28" t="s">
        <v>216</v>
      </c>
      <c r="D1039" s="28" t="s">
        <v>20</v>
      </c>
      <c r="E1039" s="30" t="s">
        <v>21</v>
      </c>
      <c r="F1039" s="28">
        <v>2015</v>
      </c>
      <c r="G1039" s="44" t="s">
        <v>1269</v>
      </c>
      <c r="H1039" s="31" t="s">
        <v>23</v>
      </c>
      <c r="I1039" s="36"/>
      <c r="J1039" s="36"/>
      <c r="K1039" s="31" t="s">
        <v>23</v>
      </c>
      <c r="L1039" s="28"/>
      <c r="M1039" s="28" t="s">
        <v>1258</v>
      </c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  <c r="EB1039" s="13"/>
      <c r="EC1039" s="13"/>
      <c r="ED1039" s="13"/>
      <c r="EE1039" s="13"/>
      <c r="EF1039" s="13"/>
      <c r="EG1039" s="13"/>
      <c r="EH1039" s="13"/>
      <c r="EI1039" s="13"/>
      <c r="EJ1039" s="13"/>
      <c r="EK1039" s="13"/>
      <c r="EL1039" s="13"/>
      <c r="EM1039" s="13"/>
      <c r="EN1039" s="13"/>
      <c r="EO1039" s="13"/>
      <c r="EP1039" s="13"/>
      <c r="EQ1039" s="13"/>
      <c r="ER1039" s="13"/>
      <c r="ES1039" s="13"/>
      <c r="ET1039" s="13"/>
      <c r="EU1039" s="13"/>
      <c r="EV1039" s="13"/>
      <c r="EW1039" s="13"/>
      <c r="EX1039" s="13"/>
      <c r="EY1039" s="13"/>
      <c r="EZ1039" s="13"/>
      <c r="FA1039" s="13"/>
      <c r="FB1039" s="13"/>
      <c r="FC1039" s="13"/>
      <c r="FD1039" s="13"/>
      <c r="FE1039" s="13"/>
      <c r="FF1039" s="13"/>
      <c r="FG1039" s="13"/>
      <c r="FH1039" s="13"/>
      <c r="FI1039" s="13"/>
      <c r="FJ1039" s="13"/>
      <c r="FK1039" s="13"/>
      <c r="FL1039" s="13"/>
      <c r="FM1039" s="13"/>
      <c r="FN1039" s="13"/>
      <c r="FO1039" s="13"/>
      <c r="FP1039" s="13"/>
      <c r="FQ1039" s="13"/>
      <c r="FR1039" s="13"/>
      <c r="FS1039" s="13"/>
      <c r="FT1039" s="13"/>
      <c r="FU1039" s="13"/>
      <c r="FV1039" s="13"/>
      <c r="FW1039" s="13"/>
      <c r="FX1039" s="13"/>
      <c r="FY1039" s="13"/>
      <c r="FZ1039" s="13"/>
      <c r="GA1039" s="13"/>
      <c r="GB1039" s="13"/>
      <c r="GC1039" s="13"/>
      <c r="GD1039" s="13"/>
      <c r="GE1039" s="13"/>
      <c r="GF1039" s="13"/>
      <c r="GG1039" s="13"/>
      <c r="GH1039" s="13"/>
      <c r="GI1039" s="13"/>
      <c r="GJ1039" s="13"/>
      <c r="GK1039" s="13"/>
      <c r="GL1039" s="13"/>
      <c r="GM1039" s="13"/>
      <c r="GN1039" s="13"/>
      <c r="GO1039" s="13"/>
      <c r="GP1039" s="13"/>
      <c r="GQ1039" s="13"/>
      <c r="GR1039" s="13"/>
      <c r="GS1039" s="13"/>
      <c r="GT1039" s="13"/>
      <c r="GU1039" s="13"/>
      <c r="GV1039" s="13"/>
      <c r="GW1039" s="13"/>
      <c r="GX1039" s="13"/>
      <c r="GY1039" s="13"/>
      <c r="GZ1039" s="13"/>
      <c r="HA1039" s="13"/>
      <c r="HB1039" s="13"/>
      <c r="HC1039" s="13"/>
      <c r="HD1039" s="13"/>
      <c r="HE1039" s="13"/>
      <c r="HF1039" s="13"/>
      <c r="HG1039" s="13"/>
      <c r="HH1039" s="13"/>
      <c r="HI1039" s="13"/>
      <c r="HJ1039" s="13"/>
      <c r="HK1039" s="13"/>
      <c r="HL1039" s="13"/>
      <c r="HM1039" s="13"/>
      <c r="HN1039" s="13"/>
      <c r="HO1039" s="13"/>
      <c r="HP1039" s="13"/>
      <c r="HQ1039" s="13"/>
      <c r="HR1039" s="13"/>
      <c r="HS1039" s="13"/>
      <c r="HT1039" s="13"/>
      <c r="HU1039" s="13"/>
      <c r="HV1039" s="13"/>
      <c r="HW1039" s="13"/>
      <c r="HX1039" s="13"/>
      <c r="HY1039" s="13"/>
      <c r="HZ1039" s="13"/>
      <c r="IA1039" s="13"/>
      <c r="IB1039" s="13"/>
      <c r="IC1039" s="13"/>
      <c r="ID1039" s="13"/>
      <c r="IE1039" s="13"/>
      <c r="IF1039" s="13"/>
      <c r="IG1039" s="13"/>
      <c r="IH1039" s="14"/>
    </row>
    <row r="1040" spans="1:242" s="3" customFormat="1" ht="19.5" customHeight="1">
      <c r="A1040" s="28">
        <v>1035</v>
      </c>
      <c r="B1040" s="29" t="s">
        <v>1270</v>
      </c>
      <c r="C1040" s="28" t="s">
        <v>216</v>
      </c>
      <c r="D1040" s="28" t="s">
        <v>20</v>
      </c>
      <c r="E1040" s="30" t="s">
        <v>79</v>
      </c>
      <c r="F1040" s="28">
        <v>2015</v>
      </c>
      <c r="G1040" s="28" t="s">
        <v>1271</v>
      </c>
      <c r="H1040" s="31" t="s">
        <v>23</v>
      </c>
      <c r="I1040" s="36"/>
      <c r="J1040" s="36"/>
      <c r="K1040" s="31" t="s">
        <v>23</v>
      </c>
      <c r="L1040" s="28"/>
      <c r="M1040" s="28" t="s">
        <v>1258</v>
      </c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  <c r="EB1040" s="13"/>
      <c r="EC1040" s="13"/>
      <c r="ED1040" s="13"/>
      <c r="EE1040" s="13"/>
      <c r="EF1040" s="13"/>
      <c r="EG1040" s="13"/>
      <c r="EH1040" s="13"/>
      <c r="EI1040" s="13"/>
      <c r="EJ1040" s="13"/>
      <c r="EK1040" s="13"/>
      <c r="EL1040" s="13"/>
      <c r="EM1040" s="13"/>
      <c r="EN1040" s="13"/>
      <c r="EO1040" s="13"/>
      <c r="EP1040" s="13"/>
      <c r="EQ1040" s="13"/>
      <c r="ER1040" s="13"/>
      <c r="ES1040" s="13"/>
      <c r="ET1040" s="13"/>
      <c r="EU1040" s="13"/>
      <c r="EV1040" s="13"/>
      <c r="EW1040" s="13"/>
      <c r="EX1040" s="13"/>
      <c r="EY1040" s="13"/>
      <c r="EZ1040" s="13"/>
      <c r="FA1040" s="13"/>
      <c r="FB1040" s="13"/>
      <c r="FC1040" s="13"/>
      <c r="FD1040" s="13"/>
      <c r="FE1040" s="13"/>
      <c r="FF1040" s="13"/>
      <c r="FG1040" s="13"/>
      <c r="FH1040" s="13"/>
      <c r="FI1040" s="13"/>
      <c r="FJ1040" s="13"/>
      <c r="FK1040" s="13"/>
      <c r="FL1040" s="13"/>
      <c r="FM1040" s="13"/>
      <c r="FN1040" s="13"/>
      <c r="FO1040" s="13"/>
      <c r="FP1040" s="13"/>
      <c r="FQ1040" s="13"/>
      <c r="FR1040" s="13"/>
      <c r="FS1040" s="13"/>
      <c r="FT1040" s="13"/>
      <c r="FU1040" s="13"/>
      <c r="FV1040" s="13"/>
      <c r="FW1040" s="13"/>
      <c r="FX1040" s="13"/>
      <c r="FY1040" s="13"/>
      <c r="FZ1040" s="13"/>
      <c r="GA1040" s="13"/>
      <c r="GB1040" s="13"/>
      <c r="GC1040" s="13"/>
      <c r="GD1040" s="13"/>
      <c r="GE1040" s="13"/>
      <c r="GF1040" s="13"/>
      <c r="GG1040" s="13"/>
      <c r="GH1040" s="13"/>
      <c r="GI1040" s="13"/>
      <c r="GJ1040" s="13"/>
      <c r="GK1040" s="13"/>
      <c r="GL1040" s="13"/>
      <c r="GM1040" s="13"/>
      <c r="GN1040" s="13"/>
      <c r="GO1040" s="13"/>
      <c r="GP1040" s="13"/>
      <c r="GQ1040" s="13"/>
      <c r="GR1040" s="13"/>
      <c r="GS1040" s="13"/>
      <c r="GT1040" s="13"/>
      <c r="GU1040" s="13"/>
      <c r="GV1040" s="13"/>
      <c r="GW1040" s="13"/>
      <c r="GX1040" s="13"/>
      <c r="GY1040" s="13"/>
      <c r="GZ1040" s="13"/>
      <c r="HA1040" s="13"/>
      <c r="HB1040" s="13"/>
      <c r="HC1040" s="13"/>
      <c r="HD1040" s="13"/>
      <c r="HE1040" s="13"/>
      <c r="HF1040" s="13"/>
      <c r="HG1040" s="13"/>
      <c r="HH1040" s="13"/>
      <c r="HI1040" s="13"/>
      <c r="HJ1040" s="13"/>
      <c r="HK1040" s="13"/>
      <c r="HL1040" s="13"/>
      <c r="HM1040" s="13"/>
      <c r="HN1040" s="13"/>
      <c r="HO1040" s="13"/>
      <c r="HP1040" s="13"/>
      <c r="HQ1040" s="13"/>
      <c r="HR1040" s="13"/>
      <c r="HS1040" s="13"/>
      <c r="HT1040" s="13"/>
      <c r="HU1040" s="13"/>
      <c r="HV1040" s="13"/>
      <c r="HW1040" s="13"/>
      <c r="HX1040" s="13"/>
      <c r="HY1040" s="13"/>
      <c r="HZ1040" s="13"/>
      <c r="IA1040" s="13"/>
      <c r="IB1040" s="13"/>
      <c r="IC1040" s="13"/>
      <c r="ID1040" s="13"/>
      <c r="IE1040" s="13"/>
      <c r="IF1040" s="13"/>
      <c r="IG1040" s="13"/>
      <c r="IH1040" s="14"/>
    </row>
    <row r="1041" spans="1:242" s="3" customFormat="1" ht="19.5" customHeight="1">
      <c r="A1041" s="28">
        <v>1036</v>
      </c>
      <c r="B1041" s="29" t="s">
        <v>1272</v>
      </c>
      <c r="C1041" s="28" t="s">
        <v>216</v>
      </c>
      <c r="D1041" s="28" t="s">
        <v>20</v>
      </c>
      <c r="E1041" s="30" t="s">
        <v>45</v>
      </c>
      <c r="F1041" s="28">
        <v>2015</v>
      </c>
      <c r="G1041" s="28" t="s">
        <v>77</v>
      </c>
      <c r="H1041" s="31" t="s">
        <v>23</v>
      </c>
      <c r="I1041" s="36"/>
      <c r="J1041" s="36"/>
      <c r="K1041" s="31" t="s">
        <v>23</v>
      </c>
      <c r="L1041" s="28"/>
      <c r="M1041" s="28" t="s">
        <v>1258</v>
      </c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  <c r="EB1041" s="13"/>
      <c r="EC1041" s="13"/>
      <c r="ED1041" s="13"/>
      <c r="EE1041" s="13"/>
      <c r="EF1041" s="13"/>
      <c r="EG1041" s="13"/>
      <c r="EH1041" s="13"/>
      <c r="EI1041" s="13"/>
      <c r="EJ1041" s="13"/>
      <c r="EK1041" s="13"/>
      <c r="EL1041" s="13"/>
      <c r="EM1041" s="13"/>
      <c r="EN1041" s="13"/>
      <c r="EO1041" s="13"/>
      <c r="EP1041" s="13"/>
      <c r="EQ1041" s="13"/>
      <c r="ER1041" s="13"/>
      <c r="ES1041" s="13"/>
      <c r="ET1041" s="13"/>
      <c r="EU1041" s="13"/>
      <c r="EV1041" s="13"/>
      <c r="EW1041" s="13"/>
      <c r="EX1041" s="13"/>
      <c r="EY1041" s="13"/>
      <c r="EZ1041" s="13"/>
      <c r="FA1041" s="13"/>
      <c r="FB1041" s="13"/>
      <c r="FC1041" s="13"/>
      <c r="FD1041" s="13"/>
      <c r="FE1041" s="13"/>
      <c r="FF1041" s="13"/>
      <c r="FG1041" s="13"/>
      <c r="FH1041" s="13"/>
      <c r="FI1041" s="13"/>
      <c r="FJ1041" s="13"/>
      <c r="FK1041" s="13"/>
      <c r="FL1041" s="13"/>
      <c r="FM1041" s="13"/>
      <c r="FN1041" s="13"/>
      <c r="FO1041" s="13"/>
      <c r="FP1041" s="13"/>
      <c r="FQ1041" s="13"/>
      <c r="FR1041" s="13"/>
      <c r="FS1041" s="13"/>
      <c r="FT1041" s="13"/>
      <c r="FU1041" s="13"/>
      <c r="FV1041" s="13"/>
      <c r="FW1041" s="13"/>
      <c r="FX1041" s="13"/>
      <c r="FY1041" s="13"/>
      <c r="FZ1041" s="13"/>
      <c r="GA1041" s="13"/>
      <c r="GB1041" s="13"/>
      <c r="GC1041" s="13"/>
      <c r="GD1041" s="13"/>
      <c r="GE1041" s="13"/>
      <c r="GF1041" s="13"/>
      <c r="GG1041" s="13"/>
      <c r="GH1041" s="13"/>
      <c r="GI1041" s="13"/>
      <c r="GJ1041" s="13"/>
      <c r="GK1041" s="13"/>
      <c r="GL1041" s="13"/>
      <c r="GM1041" s="13"/>
      <c r="GN1041" s="13"/>
      <c r="GO1041" s="13"/>
      <c r="GP1041" s="13"/>
      <c r="GQ1041" s="13"/>
      <c r="GR1041" s="13"/>
      <c r="GS1041" s="13"/>
      <c r="GT1041" s="13"/>
      <c r="GU1041" s="13"/>
      <c r="GV1041" s="13"/>
      <c r="GW1041" s="13"/>
      <c r="GX1041" s="13"/>
      <c r="GY1041" s="13"/>
      <c r="GZ1041" s="13"/>
      <c r="HA1041" s="13"/>
      <c r="HB1041" s="13"/>
      <c r="HC1041" s="13"/>
      <c r="HD1041" s="13"/>
      <c r="HE1041" s="13"/>
      <c r="HF1041" s="13"/>
      <c r="HG1041" s="13"/>
      <c r="HH1041" s="13"/>
      <c r="HI1041" s="13"/>
      <c r="HJ1041" s="13"/>
      <c r="HK1041" s="13"/>
      <c r="HL1041" s="13"/>
      <c r="HM1041" s="13"/>
      <c r="HN1041" s="13"/>
      <c r="HO1041" s="13"/>
      <c r="HP1041" s="13"/>
      <c r="HQ1041" s="13"/>
      <c r="HR1041" s="13"/>
      <c r="HS1041" s="13"/>
      <c r="HT1041" s="13"/>
      <c r="HU1041" s="13"/>
      <c r="HV1041" s="13"/>
      <c r="HW1041" s="13"/>
      <c r="HX1041" s="13"/>
      <c r="HY1041" s="13"/>
      <c r="HZ1041" s="13"/>
      <c r="IA1041" s="13"/>
      <c r="IB1041" s="13"/>
      <c r="IC1041" s="13"/>
      <c r="ID1041" s="13"/>
      <c r="IE1041" s="13"/>
      <c r="IF1041" s="13"/>
      <c r="IG1041" s="13"/>
      <c r="IH1041" s="14"/>
    </row>
    <row r="1042" spans="1:242" s="3" customFormat="1" ht="19.5" customHeight="1">
      <c r="A1042" s="28">
        <v>1037</v>
      </c>
      <c r="B1042" s="29" t="s">
        <v>1273</v>
      </c>
      <c r="C1042" s="28" t="s">
        <v>216</v>
      </c>
      <c r="D1042" s="28" t="s">
        <v>20</v>
      </c>
      <c r="E1042" s="30" t="s">
        <v>148</v>
      </c>
      <c r="F1042" s="28">
        <v>2015</v>
      </c>
      <c r="G1042" s="28" t="s">
        <v>96</v>
      </c>
      <c r="H1042" s="31" t="s">
        <v>23</v>
      </c>
      <c r="I1042" s="36"/>
      <c r="J1042" s="36"/>
      <c r="K1042" s="31" t="s">
        <v>23</v>
      </c>
      <c r="L1042" s="28"/>
      <c r="M1042" s="28" t="s">
        <v>1258</v>
      </c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  <c r="EB1042" s="13"/>
      <c r="EC1042" s="13"/>
      <c r="ED1042" s="13"/>
      <c r="EE1042" s="13"/>
      <c r="EF1042" s="13"/>
      <c r="EG1042" s="13"/>
      <c r="EH1042" s="13"/>
      <c r="EI1042" s="13"/>
      <c r="EJ1042" s="13"/>
      <c r="EK1042" s="13"/>
      <c r="EL1042" s="13"/>
      <c r="EM1042" s="13"/>
      <c r="EN1042" s="13"/>
      <c r="EO1042" s="13"/>
      <c r="EP1042" s="13"/>
      <c r="EQ1042" s="13"/>
      <c r="ER1042" s="13"/>
      <c r="ES1042" s="13"/>
      <c r="ET1042" s="13"/>
      <c r="EU1042" s="13"/>
      <c r="EV1042" s="13"/>
      <c r="EW1042" s="13"/>
      <c r="EX1042" s="13"/>
      <c r="EY1042" s="13"/>
      <c r="EZ1042" s="13"/>
      <c r="FA1042" s="13"/>
      <c r="FB1042" s="13"/>
      <c r="FC1042" s="13"/>
      <c r="FD1042" s="13"/>
      <c r="FE1042" s="13"/>
      <c r="FF1042" s="13"/>
      <c r="FG1042" s="13"/>
      <c r="FH1042" s="13"/>
      <c r="FI1042" s="13"/>
      <c r="FJ1042" s="13"/>
      <c r="FK1042" s="13"/>
      <c r="FL1042" s="13"/>
      <c r="FM1042" s="13"/>
      <c r="FN1042" s="13"/>
      <c r="FO1042" s="13"/>
      <c r="FP1042" s="13"/>
      <c r="FQ1042" s="13"/>
      <c r="FR1042" s="13"/>
      <c r="FS1042" s="13"/>
      <c r="FT1042" s="13"/>
      <c r="FU1042" s="13"/>
      <c r="FV1042" s="13"/>
      <c r="FW1042" s="13"/>
      <c r="FX1042" s="13"/>
      <c r="FY1042" s="13"/>
      <c r="FZ1042" s="13"/>
      <c r="GA1042" s="13"/>
      <c r="GB1042" s="13"/>
      <c r="GC1042" s="13"/>
      <c r="GD1042" s="13"/>
      <c r="GE1042" s="13"/>
      <c r="GF1042" s="13"/>
      <c r="GG1042" s="13"/>
      <c r="GH1042" s="13"/>
      <c r="GI1042" s="13"/>
      <c r="GJ1042" s="13"/>
      <c r="GK1042" s="13"/>
      <c r="GL1042" s="13"/>
      <c r="GM1042" s="13"/>
      <c r="GN1042" s="13"/>
      <c r="GO1042" s="13"/>
      <c r="GP1042" s="13"/>
      <c r="GQ1042" s="13"/>
      <c r="GR1042" s="13"/>
      <c r="GS1042" s="13"/>
      <c r="GT1042" s="13"/>
      <c r="GU1042" s="13"/>
      <c r="GV1042" s="13"/>
      <c r="GW1042" s="13"/>
      <c r="GX1042" s="13"/>
      <c r="GY1042" s="13"/>
      <c r="GZ1042" s="13"/>
      <c r="HA1042" s="13"/>
      <c r="HB1042" s="13"/>
      <c r="HC1042" s="13"/>
      <c r="HD1042" s="13"/>
      <c r="HE1042" s="13"/>
      <c r="HF1042" s="13"/>
      <c r="HG1042" s="13"/>
      <c r="HH1042" s="13"/>
      <c r="HI1042" s="13"/>
      <c r="HJ1042" s="13"/>
      <c r="HK1042" s="13"/>
      <c r="HL1042" s="13"/>
      <c r="HM1042" s="13"/>
      <c r="HN1042" s="13"/>
      <c r="HO1042" s="13"/>
      <c r="HP1042" s="13"/>
      <c r="HQ1042" s="13"/>
      <c r="HR1042" s="13"/>
      <c r="HS1042" s="13"/>
      <c r="HT1042" s="13"/>
      <c r="HU1042" s="13"/>
      <c r="HV1042" s="13"/>
      <c r="HW1042" s="13"/>
      <c r="HX1042" s="13"/>
      <c r="HY1042" s="13"/>
      <c r="HZ1042" s="13"/>
      <c r="IA1042" s="13"/>
      <c r="IB1042" s="13"/>
      <c r="IC1042" s="13"/>
      <c r="ID1042" s="13"/>
      <c r="IE1042" s="13"/>
      <c r="IF1042" s="13"/>
      <c r="IG1042" s="13"/>
      <c r="IH1042" s="14"/>
    </row>
    <row r="1043" spans="1:242" s="3" customFormat="1" ht="19.5" customHeight="1">
      <c r="A1043" s="28">
        <v>1038</v>
      </c>
      <c r="B1043" s="29" t="s">
        <v>1274</v>
      </c>
      <c r="C1043" s="28" t="s">
        <v>216</v>
      </c>
      <c r="D1043" s="28" t="s">
        <v>20</v>
      </c>
      <c r="E1043" s="30" t="s">
        <v>1275</v>
      </c>
      <c r="F1043" s="28">
        <v>2015</v>
      </c>
      <c r="G1043" s="44" t="s">
        <v>168</v>
      </c>
      <c r="H1043" s="31" t="s">
        <v>23</v>
      </c>
      <c r="I1043" s="36"/>
      <c r="J1043" s="36"/>
      <c r="K1043" s="31" t="s">
        <v>23</v>
      </c>
      <c r="L1043" s="28"/>
      <c r="M1043" s="28" t="s">
        <v>1258</v>
      </c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  <c r="EB1043" s="13"/>
      <c r="EC1043" s="13"/>
      <c r="ED1043" s="13"/>
      <c r="EE1043" s="13"/>
      <c r="EF1043" s="13"/>
      <c r="EG1043" s="13"/>
      <c r="EH1043" s="13"/>
      <c r="EI1043" s="13"/>
      <c r="EJ1043" s="13"/>
      <c r="EK1043" s="13"/>
      <c r="EL1043" s="13"/>
      <c r="EM1043" s="13"/>
      <c r="EN1043" s="13"/>
      <c r="EO1043" s="13"/>
      <c r="EP1043" s="13"/>
      <c r="EQ1043" s="13"/>
      <c r="ER1043" s="13"/>
      <c r="ES1043" s="13"/>
      <c r="ET1043" s="13"/>
      <c r="EU1043" s="13"/>
      <c r="EV1043" s="13"/>
      <c r="EW1043" s="13"/>
      <c r="EX1043" s="13"/>
      <c r="EY1043" s="13"/>
      <c r="EZ1043" s="13"/>
      <c r="FA1043" s="13"/>
      <c r="FB1043" s="13"/>
      <c r="FC1043" s="13"/>
      <c r="FD1043" s="13"/>
      <c r="FE1043" s="13"/>
      <c r="FF1043" s="13"/>
      <c r="FG1043" s="13"/>
      <c r="FH1043" s="13"/>
      <c r="FI1043" s="13"/>
      <c r="FJ1043" s="13"/>
      <c r="FK1043" s="13"/>
      <c r="FL1043" s="13"/>
      <c r="FM1043" s="13"/>
      <c r="FN1043" s="13"/>
      <c r="FO1043" s="13"/>
      <c r="FP1043" s="13"/>
      <c r="FQ1043" s="13"/>
      <c r="FR1043" s="13"/>
      <c r="FS1043" s="13"/>
      <c r="FT1043" s="13"/>
      <c r="FU1043" s="13"/>
      <c r="FV1043" s="13"/>
      <c r="FW1043" s="13"/>
      <c r="FX1043" s="13"/>
      <c r="FY1043" s="13"/>
      <c r="FZ1043" s="13"/>
      <c r="GA1043" s="13"/>
      <c r="GB1043" s="13"/>
      <c r="GC1043" s="13"/>
      <c r="GD1043" s="13"/>
      <c r="GE1043" s="13"/>
      <c r="GF1043" s="13"/>
      <c r="GG1043" s="13"/>
      <c r="GH1043" s="13"/>
      <c r="GI1043" s="13"/>
      <c r="GJ1043" s="13"/>
      <c r="GK1043" s="13"/>
      <c r="GL1043" s="13"/>
      <c r="GM1043" s="13"/>
      <c r="GN1043" s="13"/>
      <c r="GO1043" s="13"/>
      <c r="GP1043" s="13"/>
      <c r="GQ1043" s="13"/>
      <c r="GR1043" s="13"/>
      <c r="GS1043" s="13"/>
      <c r="GT1043" s="13"/>
      <c r="GU1043" s="13"/>
      <c r="GV1043" s="13"/>
      <c r="GW1043" s="13"/>
      <c r="GX1043" s="13"/>
      <c r="GY1043" s="13"/>
      <c r="GZ1043" s="13"/>
      <c r="HA1043" s="13"/>
      <c r="HB1043" s="13"/>
      <c r="HC1043" s="13"/>
      <c r="HD1043" s="13"/>
      <c r="HE1043" s="13"/>
      <c r="HF1043" s="13"/>
      <c r="HG1043" s="13"/>
      <c r="HH1043" s="13"/>
      <c r="HI1043" s="13"/>
      <c r="HJ1043" s="13"/>
      <c r="HK1043" s="13"/>
      <c r="HL1043" s="13"/>
      <c r="HM1043" s="13"/>
      <c r="HN1043" s="13"/>
      <c r="HO1043" s="13"/>
      <c r="HP1043" s="13"/>
      <c r="HQ1043" s="13"/>
      <c r="HR1043" s="13"/>
      <c r="HS1043" s="13"/>
      <c r="HT1043" s="13"/>
      <c r="HU1043" s="13"/>
      <c r="HV1043" s="13"/>
      <c r="HW1043" s="13"/>
      <c r="HX1043" s="13"/>
      <c r="HY1043" s="13"/>
      <c r="HZ1043" s="13"/>
      <c r="IA1043" s="13"/>
      <c r="IB1043" s="13"/>
      <c r="IC1043" s="13"/>
      <c r="ID1043" s="13"/>
      <c r="IE1043" s="13"/>
      <c r="IF1043" s="13"/>
      <c r="IG1043" s="13"/>
      <c r="IH1043" s="14"/>
    </row>
    <row r="1044" spans="1:242" s="3" customFormat="1" ht="19.5" customHeight="1">
      <c r="A1044" s="28">
        <v>1039</v>
      </c>
      <c r="B1044" s="29" t="s">
        <v>1276</v>
      </c>
      <c r="C1044" s="28" t="s">
        <v>216</v>
      </c>
      <c r="D1044" s="28" t="s">
        <v>20</v>
      </c>
      <c r="E1044" s="30" t="s">
        <v>1277</v>
      </c>
      <c r="F1044" s="28">
        <v>2015</v>
      </c>
      <c r="G1044" s="28" t="s">
        <v>104</v>
      </c>
      <c r="H1044" s="31" t="s">
        <v>23</v>
      </c>
      <c r="I1044" s="36"/>
      <c r="J1044" s="36"/>
      <c r="K1044" s="31" t="s">
        <v>23</v>
      </c>
      <c r="L1044" s="28"/>
      <c r="M1044" s="28" t="s">
        <v>1258</v>
      </c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  <c r="EK1044" s="13"/>
      <c r="EL1044" s="13"/>
      <c r="EM1044" s="13"/>
      <c r="EN1044" s="13"/>
      <c r="EO1044" s="13"/>
      <c r="EP1044" s="13"/>
      <c r="EQ1044" s="13"/>
      <c r="ER1044" s="13"/>
      <c r="ES1044" s="13"/>
      <c r="ET1044" s="13"/>
      <c r="EU1044" s="13"/>
      <c r="EV1044" s="13"/>
      <c r="EW1044" s="13"/>
      <c r="EX1044" s="13"/>
      <c r="EY1044" s="13"/>
      <c r="EZ1044" s="13"/>
      <c r="FA1044" s="13"/>
      <c r="FB1044" s="13"/>
      <c r="FC1044" s="13"/>
      <c r="FD1044" s="13"/>
      <c r="FE1044" s="13"/>
      <c r="FF1044" s="13"/>
      <c r="FG1044" s="13"/>
      <c r="FH1044" s="13"/>
      <c r="FI1044" s="13"/>
      <c r="FJ1044" s="13"/>
      <c r="FK1044" s="13"/>
      <c r="FL1044" s="13"/>
      <c r="FM1044" s="13"/>
      <c r="FN1044" s="13"/>
      <c r="FO1044" s="13"/>
      <c r="FP1044" s="13"/>
      <c r="FQ1044" s="13"/>
      <c r="FR1044" s="13"/>
      <c r="FS1044" s="13"/>
      <c r="FT1044" s="13"/>
      <c r="FU1044" s="13"/>
      <c r="FV1044" s="13"/>
      <c r="FW1044" s="13"/>
      <c r="FX1044" s="13"/>
      <c r="FY1044" s="13"/>
      <c r="FZ1044" s="13"/>
      <c r="GA1044" s="13"/>
      <c r="GB1044" s="13"/>
      <c r="GC1044" s="13"/>
      <c r="GD1044" s="13"/>
      <c r="GE1044" s="13"/>
      <c r="GF1044" s="13"/>
      <c r="GG1044" s="13"/>
      <c r="GH1044" s="13"/>
      <c r="GI1044" s="13"/>
      <c r="GJ1044" s="13"/>
      <c r="GK1044" s="13"/>
      <c r="GL1044" s="13"/>
      <c r="GM1044" s="13"/>
      <c r="GN1044" s="13"/>
      <c r="GO1044" s="13"/>
      <c r="GP1044" s="13"/>
      <c r="GQ1044" s="13"/>
      <c r="GR1044" s="13"/>
      <c r="GS1044" s="13"/>
      <c r="GT1044" s="13"/>
      <c r="GU1044" s="13"/>
      <c r="GV1044" s="13"/>
      <c r="GW1044" s="13"/>
      <c r="GX1044" s="13"/>
      <c r="GY1044" s="13"/>
      <c r="GZ1044" s="13"/>
      <c r="HA1044" s="13"/>
      <c r="HB1044" s="13"/>
      <c r="HC1044" s="13"/>
      <c r="HD1044" s="13"/>
      <c r="HE1044" s="13"/>
      <c r="HF1044" s="13"/>
      <c r="HG1044" s="13"/>
      <c r="HH1044" s="13"/>
      <c r="HI1044" s="13"/>
      <c r="HJ1044" s="13"/>
      <c r="HK1044" s="13"/>
      <c r="HL1044" s="13"/>
      <c r="HM1044" s="13"/>
      <c r="HN1044" s="13"/>
      <c r="HO1044" s="13"/>
      <c r="HP1044" s="13"/>
      <c r="HQ1044" s="13"/>
      <c r="HR1044" s="13"/>
      <c r="HS1044" s="13"/>
      <c r="HT1044" s="13"/>
      <c r="HU1044" s="13"/>
      <c r="HV1044" s="13"/>
      <c r="HW1044" s="13"/>
      <c r="HX1044" s="13"/>
      <c r="HY1044" s="13"/>
      <c r="HZ1044" s="13"/>
      <c r="IA1044" s="13"/>
      <c r="IB1044" s="13"/>
      <c r="IC1044" s="13"/>
      <c r="ID1044" s="13"/>
      <c r="IE1044" s="13"/>
      <c r="IF1044" s="13"/>
      <c r="IG1044" s="13"/>
      <c r="IH1044" s="14"/>
    </row>
    <row r="1045" spans="1:242" s="3" customFormat="1" ht="19.5" customHeight="1">
      <c r="A1045" s="28">
        <v>1040</v>
      </c>
      <c r="B1045" s="29" t="s">
        <v>1278</v>
      </c>
      <c r="C1045" s="28" t="s">
        <v>216</v>
      </c>
      <c r="D1045" s="28" t="s">
        <v>20</v>
      </c>
      <c r="E1045" s="30" t="s">
        <v>107</v>
      </c>
      <c r="F1045" s="28">
        <v>2015</v>
      </c>
      <c r="G1045" s="28" t="s">
        <v>196</v>
      </c>
      <c r="H1045" s="31" t="s">
        <v>23</v>
      </c>
      <c r="I1045" s="36"/>
      <c r="J1045" s="36"/>
      <c r="K1045" s="31" t="s">
        <v>23</v>
      </c>
      <c r="L1045" s="28"/>
      <c r="M1045" s="28" t="s">
        <v>1258</v>
      </c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  <c r="EB1045" s="13"/>
      <c r="EC1045" s="13"/>
      <c r="ED1045" s="13"/>
      <c r="EE1045" s="13"/>
      <c r="EF1045" s="13"/>
      <c r="EG1045" s="13"/>
      <c r="EH1045" s="13"/>
      <c r="EI1045" s="13"/>
      <c r="EJ1045" s="13"/>
      <c r="EK1045" s="13"/>
      <c r="EL1045" s="13"/>
      <c r="EM1045" s="13"/>
      <c r="EN1045" s="13"/>
      <c r="EO1045" s="13"/>
      <c r="EP1045" s="13"/>
      <c r="EQ1045" s="13"/>
      <c r="ER1045" s="13"/>
      <c r="ES1045" s="13"/>
      <c r="ET1045" s="13"/>
      <c r="EU1045" s="13"/>
      <c r="EV1045" s="13"/>
      <c r="EW1045" s="13"/>
      <c r="EX1045" s="13"/>
      <c r="EY1045" s="13"/>
      <c r="EZ1045" s="13"/>
      <c r="FA1045" s="13"/>
      <c r="FB1045" s="13"/>
      <c r="FC1045" s="13"/>
      <c r="FD1045" s="13"/>
      <c r="FE1045" s="13"/>
      <c r="FF1045" s="13"/>
      <c r="FG1045" s="13"/>
      <c r="FH1045" s="13"/>
      <c r="FI1045" s="13"/>
      <c r="FJ1045" s="13"/>
      <c r="FK1045" s="13"/>
      <c r="FL1045" s="13"/>
      <c r="FM1045" s="13"/>
      <c r="FN1045" s="13"/>
      <c r="FO1045" s="13"/>
      <c r="FP1045" s="13"/>
      <c r="FQ1045" s="13"/>
      <c r="FR1045" s="13"/>
      <c r="FS1045" s="13"/>
      <c r="FT1045" s="13"/>
      <c r="FU1045" s="13"/>
      <c r="FV1045" s="13"/>
      <c r="FW1045" s="13"/>
      <c r="FX1045" s="13"/>
      <c r="FY1045" s="13"/>
      <c r="FZ1045" s="13"/>
      <c r="GA1045" s="13"/>
      <c r="GB1045" s="13"/>
      <c r="GC1045" s="13"/>
      <c r="GD1045" s="13"/>
      <c r="GE1045" s="13"/>
      <c r="GF1045" s="13"/>
      <c r="GG1045" s="13"/>
      <c r="GH1045" s="13"/>
      <c r="GI1045" s="13"/>
      <c r="GJ1045" s="13"/>
      <c r="GK1045" s="13"/>
      <c r="GL1045" s="13"/>
      <c r="GM1045" s="13"/>
      <c r="GN1045" s="13"/>
      <c r="GO1045" s="13"/>
      <c r="GP1045" s="13"/>
      <c r="GQ1045" s="13"/>
      <c r="GR1045" s="13"/>
      <c r="GS1045" s="13"/>
      <c r="GT1045" s="13"/>
      <c r="GU1045" s="13"/>
      <c r="GV1045" s="13"/>
      <c r="GW1045" s="13"/>
      <c r="GX1045" s="13"/>
      <c r="GY1045" s="13"/>
      <c r="GZ1045" s="13"/>
      <c r="HA1045" s="13"/>
      <c r="HB1045" s="13"/>
      <c r="HC1045" s="13"/>
      <c r="HD1045" s="13"/>
      <c r="HE1045" s="13"/>
      <c r="HF1045" s="13"/>
      <c r="HG1045" s="13"/>
      <c r="HH1045" s="13"/>
      <c r="HI1045" s="13"/>
      <c r="HJ1045" s="13"/>
      <c r="HK1045" s="13"/>
      <c r="HL1045" s="13"/>
      <c r="HM1045" s="13"/>
      <c r="HN1045" s="13"/>
      <c r="HO1045" s="13"/>
      <c r="HP1045" s="13"/>
      <c r="HQ1045" s="13"/>
      <c r="HR1045" s="13"/>
      <c r="HS1045" s="13"/>
      <c r="HT1045" s="13"/>
      <c r="HU1045" s="13"/>
      <c r="HV1045" s="13"/>
      <c r="HW1045" s="13"/>
      <c r="HX1045" s="13"/>
      <c r="HY1045" s="13"/>
      <c r="HZ1045" s="13"/>
      <c r="IA1045" s="13"/>
      <c r="IB1045" s="13"/>
      <c r="IC1045" s="13"/>
      <c r="ID1045" s="13"/>
      <c r="IE1045" s="13"/>
      <c r="IF1045" s="13"/>
      <c r="IG1045" s="13"/>
      <c r="IH1045" s="14"/>
    </row>
    <row r="1046" spans="1:242" s="3" customFormat="1" ht="19.5" customHeight="1">
      <c r="A1046" s="28">
        <v>1041</v>
      </c>
      <c r="B1046" s="29" t="s">
        <v>1279</v>
      </c>
      <c r="C1046" s="28" t="s">
        <v>216</v>
      </c>
      <c r="D1046" s="28" t="s">
        <v>20</v>
      </c>
      <c r="E1046" s="30" t="s">
        <v>162</v>
      </c>
      <c r="F1046" s="28">
        <v>2015</v>
      </c>
      <c r="G1046" s="28" t="s">
        <v>179</v>
      </c>
      <c r="H1046" s="31" t="s">
        <v>23</v>
      </c>
      <c r="I1046" s="36"/>
      <c r="J1046" s="36"/>
      <c r="K1046" s="31" t="s">
        <v>23</v>
      </c>
      <c r="L1046" s="28"/>
      <c r="M1046" s="28" t="s">
        <v>1258</v>
      </c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  <c r="EB1046" s="13"/>
      <c r="EC1046" s="13"/>
      <c r="ED1046" s="13"/>
      <c r="EE1046" s="13"/>
      <c r="EF1046" s="13"/>
      <c r="EG1046" s="13"/>
      <c r="EH1046" s="13"/>
      <c r="EI1046" s="13"/>
      <c r="EJ1046" s="13"/>
      <c r="EK1046" s="13"/>
      <c r="EL1046" s="13"/>
      <c r="EM1046" s="13"/>
      <c r="EN1046" s="13"/>
      <c r="EO1046" s="13"/>
      <c r="EP1046" s="13"/>
      <c r="EQ1046" s="13"/>
      <c r="ER1046" s="13"/>
      <c r="ES1046" s="13"/>
      <c r="ET1046" s="13"/>
      <c r="EU1046" s="13"/>
      <c r="EV1046" s="13"/>
      <c r="EW1046" s="13"/>
      <c r="EX1046" s="13"/>
      <c r="EY1046" s="13"/>
      <c r="EZ1046" s="13"/>
      <c r="FA1046" s="13"/>
      <c r="FB1046" s="13"/>
      <c r="FC1046" s="13"/>
      <c r="FD1046" s="13"/>
      <c r="FE1046" s="13"/>
      <c r="FF1046" s="13"/>
      <c r="FG1046" s="13"/>
      <c r="FH1046" s="13"/>
      <c r="FI1046" s="13"/>
      <c r="FJ1046" s="13"/>
      <c r="FK1046" s="13"/>
      <c r="FL1046" s="13"/>
      <c r="FM1046" s="13"/>
      <c r="FN1046" s="13"/>
      <c r="FO1046" s="13"/>
      <c r="FP1046" s="13"/>
      <c r="FQ1046" s="13"/>
      <c r="FR1046" s="13"/>
      <c r="FS1046" s="13"/>
      <c r="FT1046" s="13"/>
      <c r="FU1046" s="13"/>
      <c r="FV1046" s="13"/>
      <c r="FW1046" s="13"/>
      <c r="FX1046" s="13"/>
      <c r="FY1046" s="13"/>
      <c r="FZ1046" s="13"/>
      <c r="GA1046" s="13"/>
      <c r="GB1046" s="13"/>
      <c r="GC1046" s="13"/>
      <c r="GD1046" s="13"/>
      <c r="GE1046" s="13"/>
      <c r="GF1046" s="13"/>
      <c r="GG1046" s="13"/>
      <c r="GH1046" s="13"/>
      <c r="GI1046" s="13"/>
      <c r="GJ1046" s="13"/>
      <c r="GK1046" s="13"/>
      <c r="GL1046" s="13"/>
      <c r="GM1046" s="13"/>
      <c r="GN1046" s="13"/>
      <c r="GO1046" s="13"/>
      <c r="GP1046" s="13"/>
      <c r="GQ1046" s="13"/>
      <c r="GR1046" s="13"/>
      <c r="GS1046" s="13"/>
      <c r="GT1046" s="13"/>
      <c r="GU1046" s="13"/>
      <c r="GV1046" s="13"/>
      <c r="GW1046" s="13"/>
      <c r="GX1046" s="13"/>
      <c r="GY1046" s="13"/>
      <c r="GZ1046" s="13"/>
      <c r="HA1046" s="13"/>
      <c r="HB1046" s="13"/>
      <c r="HC1046" s="13"/>
      <c r="HD1046" s="13"/>
      <c r="HE1046" s="13"/>
      <c r="HF1046" s="13"/>
      <c r="HG1046" s="13"/>
      <c r="HH1046" s="13"/>
      <c r="HI1046" s="13"/>
      <c r="HJ1046" s="13"/>
      <c r="HK1046" s="13"/>
      <c r="HL1046" s="13"/>
      <c r="HM1046" s="13"/>
      <c r="HN1046" s="13"/>
      <c r="HO1046" s="13"/>
      <c r="HP1046" s="13"/>
      <c r="HQ1046" s="13"/>
      <c r="HR1046" s="13"/>
      <c r="HS1046" s="13"/>
      <c r="HT1046" s="13"/>
      <c r="HU1046" s="13"/>
      <c r="HV1046" s="13"/>
      <c r="HW1046" s="13"/>
      <c r="HX1046" s="13"/>
      <c r="HY1046" s="13"/>
      <c r="HZ1046" s="13"/>
      <c r="IA1046" s="13"/>
      <c r="IB1046" s="13"/>
      <c r="IC1046" s="13"/>
      <c r="ID1046" s="13"/>
      <c r="IE1046" s="13"/>
      <c r="IF1046" s="13"/>
      <c r="IG1046" s="13"/>
      <c r="IH1046" s="14"/>
    </row>
    <row r="1047" spans="1:242" s="3" customFormat="1" ht="19.5" customHeight="1">
      <c r="A1047" s="28">
        <v>1042</v>
      </c>
      <c r="B1047" s="29" t="s">
        <v>1280</v>
      </c>
      <c r="C1047" s="28" t="s">
        <v>216</v>
      </c>
      <c r="D1047" s="28" t="s">
        <v>20</v>
      </c>
      <c r="E1047" s="30" t="s">
        <v>94</v>
      </c>
      <c r="F1047" s="28">
        <v>2015</v>
      </c>
      <c r="G1047" s="28" t="s">
        <v>1281</v>
      </c>
      <c r="H1047" s="31" t="s">
        <v>23</v>
      </c>
      <c r="I1047" s="36"/>
      <c r="J1047" s="36"/>
      <c r="K1047" s="31" t="s">
        <v>23</v>
      </c>
      <c r="L1047" s="28"/>
      <c r="M1047" s="28" t="s">
        <v>1258</v>
      </c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  <c r="EB1047" s="13"/>
      <c r="EC1047" s="13"/>
      <c r="ED1047" s="13"/>
      <c r="EE1047" s="13"/>
      <c r="EF1047" s="13"/>
      <c r="EG1047" s="13"/>
      <c r="EH1047" s="13"/>
      <c r="EI1047" s="13"/>
      <c r="EJ1047" s="13"/>
      <c r="EK1047" s="13"/>
      <c r="EL1047" s="13"/>
      <c r="EM1047" s="13"/>
      <c r="EN1047" s="13"/>
      <c r="EO1047" s="13"/>
      <c r="EP1047" s="13"/>
      <c r="EQ1047" s="13"/>
      <c r="ER1047" s="13"/>
      <c r="ES1047" s="13"/>
      <c r="ET1047" s="13"/>
      <c r="EU1047" s="13"/>
      <c r="EV1047" s="13"/>
      <c r="EW1047" s="13"/>
      <c r="EX1047" s="13"/>
      <c r="EY1047" s="13"/>
      <c r="EZ1047" s="13"/>
      <c r="FA1047" s="13"/>
      <c r="FB1047" s="13"/>
      <c r="FC1047" s="13"/>
      <c r="FD1047" s="13"/>
      <c r="FE1047" s="13"/>
      <c r="FF1047" s="13"/>
      <c r="FG1047" s="13"/>
      <c r="FH1047" s="13"/>
      <c r="FI1047" s="13"/>
      <c r="FJ1047" s="13"/>
      <c r="FK1047" s="13"/>
      <c r="FL1047" s="13"/>
      <c r="FM1047" s="13"/>
      <c r="FN1047" s="13"/>
      <c r="FO1047" s="13"/>
      <c r="FP1047" s="13"/>
      <c r="FQ1047" s="13"/>
      <c r="FR1047" s="13"/>
      <c r="FS1047" s="13"/>
      <c r="FT1047" s="13"/>
      <c r="FU1047" s="13"/>
      <c r="FV1047" s="13"/>
      <c r="FW1047" s="13"/>
      <c r="FX1047" s="13"/>
      <c r="FY1047" s="13"/>
      <c r="FZ1047" s="13"/>
      <c r="GA1047" s="13"/>
      <c r="GB1047" s="13"/>
      <c r="GC1047" s="13"/>
      <c r="GD1047" s="13"/>
      <c r="GE1047" s="13"/>
      <c r="GF1047" s="13"/>
      <c r="GG1047" s="13"/>
      <c r="GH1047" s="13"/>
      <c r="GI1047" s="13"/>
      <c r="GJ1047" s="13"/>
      <c r="GK1047" s="13"/>
      <c r="GL1047" s="13"/>
      <c r="GM1047" s="13"/>
      <c r="GN1047" s="13"/>
      <c r="GO1047" s="13"/>
      <c r="GP1047" s="13"/>
      <c r="GQ1047" s="13"/>
      <c r="GR1047" s="13"/>
      <c r="GS1047" s="13"/>
      <c r="GT1047" s="13"/>
      <c r="GU1047" s="13"/>
      <c r="GV1047" s="13"/>
      <c r="GW1047" s="13"/>
      <c r="GX1047" s="13"/>
      <c r="GY1047" s="13"/>
      <c r="GZ1047" s="13"/>
      <c r="HA1047" s="13"/>
      <c r="HB1047" s="13"/>
      <c r="HC1047" s="13"/>
      <c r="HD1047" s="13"/>
      <c r="HE1047" s="13"/>
      <c r="HF1047" s="13"/>
      <c r="HG1047" s="13"/>
      <c r="HH1047" s="13"/>
      <c r="HI1047" s="13"/>
      <c r="HJ1047" s="13"/>
      <c r="HK1047" s="13"/>
      <c r="HL1047" s="13"/>
      <c r="HM1047" s="13"/>
      <c r="HN1047" s="13"/>
      <c r="HO1047" s="13"/>
      <c r="HP1047" s="13"/>
      <c r="HQ1047" s="13"/>
      <c r="HR1047" s="13"/>
      <c r="HS1047" s="13"/>
      <c r="HT1047" s="13"/>
      <c r="HU1047" s="13"/>
      <c r="HV1047" s="13"/>
      <c r="HW1047" s="13"/>
      <c r="HX1047" s="13"/>
      <c r="HY1047" s="13"/>
      <c r="HZ1047" s="13"/>
      <c r="IA1047" s="13"/>
      <c r="IB1047" s="13"/>
      <c r="IC1047" s="13"/>
      <c r="ID1047" s="13"/>
      <c r="IE1047" s="13"/>
      <c r="IF1047" s="13"/>
      <c r="IG1047" s="13"/>
      <c r="IH1047" s="14"/>
    </row>
    <row r="1048" spans="1:242" s="3" customFormat="1" ht="19.5" customHeight="1">
      <c r="A1048" s="28">
        <v>1043</v>
      </c>
      <c r="B1048" s="29" t="s">
        <v>1282</v>
      </c>
      <c r="C1048" s="28" t="s">
        <v>216</v>
      </c>
      <c r="D1048" s="28" t="s">
        <v>20</v>
      </c>
      <c r="E1048" s="30" t="s">
        <v>63</v>
      </c>
      <c r="F1048" s="28">
        <v>2015</v>
      </c>
      <c r="G1048" s="28" t="s">
        <v>1281</v>
      </c>
      <c r="H1048" s="31" t="s">
        <v>23</v>
      </c>
      <c r="I1048" s="36"/>
      <c r="J1048" s="36"/>
      <c r="K1048" s="31" t="s">
        <v>23</v>
      </c>
      <c r="L1048" s="28"/>
      <c r="M1048" s="28" t="s">
        <v>1258</v>
      </c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  <c r="EB1048" s="13"/>
      <c r="EC1048" s="13"/>
      <c r="ED1048" s="13"/>
      <c r="EE1048" s="13"/>
      <c r="EF1048" s="13"/>
      <c r="EG1048" s="13"/>
      <c r="EH1048" s="13"/>
      <c r="EI1048" s="13"/>
      <c r="EJ1048" s="13"/>
      <c r="EK1048" s="13"/>
      <c r="EL1048" s="13"/>
      <c r="EM1048" s="13"/>
      <c r="EN1048" s="13"/>
      <c r="EO1048" s="13"/>
      <c r="EP1048" s="13"/>
      <c r="EQ1048" s="13"/>
      <c r="ER1048" s="13"/>
      <c r="ES1048" s="13"/>
      <c r="ET1048" s="13"/>
      <c r="EU1048" s="13"/>
      <c r="EV1048" s="13"/>
      <c r="EW1048" s="13"/>
      <c r="EX1048" s="13"/>
      <c r="EY1048" s="13"/>
      <c r="EZ1048" s="13"/>
      <c r="FA1048" s="13"/>
      <c r="FB1048" s="13"/>
      <c r="FC1048" s="13"/>
      <c r="FD1048" s="13"/>
      <c r="FE1048" s="13"/>
      <c r="FF1048" s="13"/>
      <c r="FG1048" s="13"/>
      <c r="FH1048" s="13"/>
      <c r="FI1048" s="13"/>
      <c r="FJ1048" s="13"/>
      <c r="FK1048" s="13"/>
      <c r="FL1048" s="13"/>
      <c r="FM1048" s="13"/>
      <c r="FN1048" s="13"/>
      <c r="FO1048" s="13"/>
      <c r="FP1048" s="13"/>
      <c r="FQ1048" s="13"/>
      <c r="FR1048" s="13"/>
      <c r="FS1048" s="13"/>
      <c r="FT1048" s="13"/>
      <c r="FU1048" s="13"/>
      <c r="FV1048" s="13"/>
      <c r="FW1048" s="13"/>
      <c r="FX1048" s="13"/>
      <c r="FY1048" s="13"/>
      <c r="FZ1048" s="13"/>
      <c r="GA1048" s="13"/>
      <c r="GB1048" s="13"/>
      <c r="GC1048" s="13"/>
      <c r="GD1048" s="13"/>
      <c r="GE1048" s="13"/>
      <c r="GF1048" s="13"/>
      <c r="GG1048" s="13"/>
      <c r="GH1048" s="13"/>
      <c r="GI1048" s="13"/>
      <c r="GJ1048" s="13"/>
      <c r="GK1048" s="13"/>
      <c r="GL1048" s="13"/>
      <c r="GM1048" s="13"/>
      <c r="GN1048" s="13"/>
      <c r="GO1048" s="13"/>
      <c r="GP1048" s="13"/>
      <c r="GQ1048" s="13"/>
      <c r="GR1048" s="13"/>
      <c r="GS1048" s="13"/>
      <c r="GT1048" s="13"/>
      <c r="GU1048" s="13"/>
      <c r="GV1048" s="13"/>
      <c r="GW1048" s="13"/>
      <c r="GX1048" s="13"/>
      <c r="GY1048" s="13"/>
      <c r="GZ1048" s="13"/>
      <c r="HA1048" s="13"/>
      <c r="HB1048" s="13"/>
      <c r="HC1048" s="13"/>
      <c r="HD1048" s="13"/>
      <c r="HE1048" s="13"/>
      <c r="HF1048" s="13"/>
      <c r="HG1048" s="13"/>
      <c r="HH1048" s="13"/>
      <c r="HI1048" s="13"/>
      <c r="HJ1048" s="13"/>
      <c r="HK1048" s="13"/>
      <c r="HL1048" s="13"/>
      <c r="HM1048" s="13"/>
      <c r="HN1048" s="13"/>
      <c r="HO1048" s="13"/>
      <c r="HP1048" s="13"/>
      <c r="HQ1048" s="13"/>
      <c r="HR1048" s="13"/>
      <c r="HS1048" s="13"/>
      <c r="HT1048" s="13"/>
      <c r="HU1048" s="13"/>
      <c r="HV1048" s="13"/>
      <c r="HW1048" s="13"/>
      <c r="HX1048" s="13"/>
      <c r="HY1048" s="13"/>
      <c r="HZ1048" s="13"/>
      <c r="IA1048" s="13"/>
      <c r="IB1048" s="13"/>
      <c r="IC1048" s="13"/>
      <c r="ID1048" s="13"/>
      <c r="IE1048" s="13"/>
      <c r="IF1048" s="13"/>
      <c r="IG1048" s="13"/>
      <c r="IH1048" s="14"/>
    </row>
    <row r="1049" spans="1:242" s="3" customFormat="1" ht="19.5" customHeight="1">
      <c r="A1049" s="28">
        <v>1044</v>
      </c>
      <c r="B1049" s="29" t="s">
        <v>1283</v>
      </c>
      <c r="C1049" s="28" t="s">
        <v>216</v>
      </c>
      <c r="D1049" s="28" t="s">
        <v>20</v>
      </c>
      <c r="E1049" s="30" t="s">
        <v>121</v>
      </c>
      <c r="F1049" s="28">
        <v>2015</v>
      </c>
      <c r="G1049" s="28" t="s">
        <v>72</v>
      </c>
      <c r="H1049" s="31" t="s">
        <v>23</v>
      </c>
      <c r="I1049" s="36"/>
      <c r="J1049" s="36"/>
      <c r="K1049" s="31" t="s">
        <v>23</v>
      </c>
      <c r="L1049" s="28"/>
      <c r="M1049" s="28" t="s">
        <v>1284</v>
      </c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  <c r="EB1049" s="13"/>
      <c r="EC1049" s="13"/>
      <c r="ED1049" s="13"/>
      <c r="EE1049" s="13"/>
      <c r="EF1049" s="13"/>
      <c r="EG1049" s="13"/>
      <c r="EH1049" s="13"/>
      <c r="EI1049" s="13"/>
      <c r="EJ1049" s="13"/>
      <c r="EK1049" s="13"/>
      <c r="EL1049" s="13"/>
      <c r="EM1049" s="13"/>
      <c r="EN1049" s="13"/>
      <c r="EO1049" s="13"/>
      <c r="EP1049" s="13"/>
      <c r="EQ1049" s="13"/>
      <c r="ER1049" s="13"/>
      <c r="ES1049" s="13"/>
      <c r="ET1049" s="13"/>
      <c r="EU1049" s="13"/>
      <c r="EV1049" s="13"/>
      <c r="EW1049" s="13"/>
      <c r="EX1049" s="13"/>
      <c r="EY1049" s="13"/>
      <c r="EZ1049" s="13"/>
      <c r="FA1049" s="13"/>
      <c r="FB1049" s="13"/>
      <c r="FC1049" s="13"/>
      <c r="FD1049" s="13"/>
      <c r="FE1049" s="13"/>
      <c r="FF1049" s="13"/>
      <c r="FG1049" s="13"/>
      <c r="FH1049" s="13"/>
      <c r="FI1049" s="13"/>
      <c r="FJ1049" s="13"/>
      <c r="FK1049" s="13"/>
      <c r="FL1049" s="13"/>
      <c r="FM1049" s="13"/>
      <c r="FN1049" s="13"/>
      <c r="FO1049" s="13"/>
      <c r="FP1049" s="13"/>
      <c r="FQ1049" s="13"/>
      <c r="FR1049" s="13"/>
      <c r="FS1049" s="13"/>
      <c r="FT1049" s="13"/>
      <c r="FU1049" s="13"/>
      <c r="FV1049" s="13"/>
      <c r="FW1049" s="13"/>
      <c r="FX1049" s="13"/>
      <c r="FY1049" s="13"/>
      <c r="FZ1049" s="13"/>
      <c r="GA1049" s="13"/>
      <c r="GB1049" s="13"/>
      <c r="GC1049" s="13"/>
      <c r="GD1049" s="13"/>
      <c r="GE1049" s="13"/>
      <c r="GF1049" s="13"/>
      <c r="GG1049" s="13"/>
      <c r="GH1049" s="13"/>
      <c r="GI1049" s="13"/>
      <c r="GJ1049" s="13"/>
      <c r="GK1049" s="13"/>
      <c r="GL1049" s="13"/>
      <c r="GM1049" s="13"/>
      <c r="GN1049" s="13"/>
      <c r="GO1049" s="13"/>
      <c r="GP1049" s="13"/>
      <c r="GQ1049" s="13"/>
      <c r="GR1049" s="13"/>
      <c r="GS1049" s="13"/>
      <c r="GT1049" s="13"/>
      <c r="GU1049" s="13"/>
      <c r="GV1049" s="13"/>
      <c r="GW1049" s="13"/>
      <c r="GX1049" s="13"/>
      <c r="GY1049" s="13"/>
      <c r="GZ1049" s="13"/>
      <c r="HA1049" s="13"/>
      <c r="HB1049" s="13"/>
      <c r="HC1049" s="13"/>
      <c r="HD1049" s="13"/>
      <c r="HE1049" s="13"/>
      <c r="HF1049" s="13"/>
      <c r="HG1049" s="13"/>
      <c r="HH1049" s="13"/>
      <c r="HI1049" s="13"/>
      <c r="HJ1049" s="13"/>
      <c r="HK1049" s="13"/>
      <c r="HL1049" s="13"/>
      <c r="HM1049" s="13"/>
      <c r="HN1049" s="13"/>
      <c r="HO1049" s="13"/>
      <c r="HP1049" s="13"/>
      <c r="HQ1049" s="13"/>
      <c r="HR1049" s="13"/>
      <c r="HS1049" s="13"/>
      <c r="HT1049" s="13"/>
      <c r="HU1049" s="13"/>
      <c r="HV1049" s="13"/>
      <c r="HW1049" s="13"/>
      <c r="HX1049" s="13"/>
      <c r="HY1049" s="13"/>
      <c r="HZ1049" s="13"/>
      <c r="IA1049" s="13"/>
      <c r="IB1049" s="13"/>
      <c r="IC1049" s="13"/>
      <c r="ID1049" s="13"/>
      <c r="IE1049" s="13"/>
      <c r="IF1049" s="13"/>
      <c r="IG1049" s="13"/>
      <c r="IH1049" s="14"/>
    </row>
    <row r="1050" spans="1:242" s="3" customFormat="1" ht="19.5" customHeight="1">
      <c r="A1050" s="28">
        <v>1045</v>
      </c>
      <c r="B1050" s="29" t="s">
        <v>1285</v>
      </c>
      <c r="C1050" s="28" t="s">
        <v>216</v>
      </c>
      <c r="D1050" s="28" t="s">
        <v>20</v>
      </c>
      <c r="E1050" s="30" t="s">
        <v>195</v>
      </c>
      <c r="F1050" s="28">
        <v>2015</v>
      </c>
      <c r="G1050" s="28" t="s">
        <v>135</v>
      </c>
      <c r="H1050" s="31" t="s">
        <v>23</v>
      </c>
      <c r="I1050" s="36"/>
      <c r="J1050" s="36"/>
      <c r="K1050" s="31" t="s">
        <v>23</v>
      </c>
      <c r="L1050" s="28"/>
      <c r="M1050" s="28" t="s">
        <v>1284</v>
      </c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  <c r="EB1050" s="13"/>
      <c r="EC1050" s="13"/>
      <c r="ED1050" s="13"/>
      <c r="EE1050" s="13"/>
      <c r="EF1050" s="13"/>
      <c r="EG1050" s="13"/>
      <c r="EH1050" s="13"/>
      <c r="EI1050" s="13"/>
      <c r="EJ1050" s="13"/>
      <c r="EK1050" s="13"/>
      <c r="EL1050" s="13"/>
      <c r="EM1050" s="13"/>
      <c r="EN1050" s="13"/>
      <c r="EO1050" s="13"/>
      <c r="EP1050" s="13"/>
      <c r="EQ1050" s="13"/>
      <c r="ER1050" s="13"/>
      <c r="ES1050" s="13"/>
      <c r="ET1050" s="13"/>
      <c r="EU1050" s="13"/>
      <c r="EV1050" s="13"/>
      <c r="EW1050" s="13"/>
      <c r="EX1050" s="13"/>
      <c r="EY1050" s="13"/>
      <c r="EZ1050" s="13"/>
      <c r="FA1050" s="13"/>
      <c r="FB1050" s="13"/>
      <c r="FC1050" s="13"/>
      <c r="FD1050" s="13"/>
      <c r="FE1050" s="13"/>
      <c r="FF1050" s="13"/>
      <c r="FG1050" s="13"/>
      <c r="FH1050" s="13"/>
      <c r="FI1050" s="13"/>
      <c r="FJ1050" s="13"/>
      <c r="FK1050" s="13"/>
      <c r="FL1050" s="13"/>
      <c r="FM1050" s="13"/>
      <c r="FN1050" s="13"/>
      <c r="FO1050" s="13"/>
      <c r="FP1050" s="13"/>
      <c r="FQ1050" s="13"/>
      <c r="FR1050" s="13"/>
      <c r="FS1050" s="13"/>
      <c r="FT1050" s="13"/>
      <c r="FU1050" s="13"/>
      <c r="FV1050" s="13"/>
      <c r="FW1050" s="13"/>
      <c r="FX1050" s="13"/>
      <c r="FY1050" s="13"/>
      <c r="FZ1050" s="13"/>
      <c r="GA1050" s="13"/>
      <c r="GB1050" s="13"/>
      <c r="GC1050" s="13"/>
      <c r="GD1050" s="13"/>
      <c r="GE1050" s="13"/>
      <c r="GF1050" s="13"/>
      <c r="GG1050" s="13"/>
      <c r="GH1050" s="13"/>
      <c r="GI1050" s="13"/>
      <c r="GJ1050" s="13"/>
      <c r="GK1050" s="13"/>
      <c r="GL1050" s="13"/>
      <c r="GM1050" s="13"/>
      <c r="GN1050" s="13"/>
      <c r="GO1050" s="13"/>
      <c r="GP1050" s="13"/>
      <c r="GQ1050" s="13"/>
      <c r="GR1050" s="13"/>
      <c r="GS1050" s="13"/>
      <c r="GT1050" s="13"/>
      <c r="GU1050" s="13"/>
      <c r="GV1050" s="13"/>
      <c r="GW1050" s="13"/>
      <c r="GX1050" s="13"/>
      <c r="GY1050" s="13"/>
      <c r="GZ1050" s="13"/>
      <c r="HA1050" s="13"/>
      <c r="HB1050" s="13"/>
      <c r="HC1050" s="13"/>
      <c r="HD1050" s="13"/>
      <c r="HE1050" s="13"/>
      <c r="HF1050" s="13"/>
      <c r="HG1050" s="13"/>
      <c r="HH1050" s="13"/>
      <c r="HI1050" s="13"/>
      <c r="HJ1050" s="13"/>
      <c r="HK1050" s="13"/>
      <c r="HL1050" s="13"/>
      <c r="HM1050" s="13"/>
      <c r="HN1050" s="13"/>
      <c r="HO1050" s="13"/>
      <c r="HP1050" s="13"/>
      <c r="HQ1050" s="13"/>
      <c r="HR1050" s="13"/>
      <c r="HS1050" s="13"/>
      <c r="HT1050" s="13"/>
      <c r="HU1050" s="13"/>
      <c r="HV1050" s="13"/>
      <c r="HW1050" s="13"/>
      <c r="HX1050" s="13"/>
      <c r="HY1050" s="13"/>
      <c r="HZ1050" s="13"/>
      <c r="IA1050" s="13"/>
      <c r="IB1050" s="13"/>
      <c r="IC1050" s="13"/>
      <c r="ID1050" s="13"/>
      <c r="IE1050" s="13"/>
      <c r="IF1050" s="13"/>
      <c r="IG1050" s="13"/>
      <c r="IH1050" s="14"/>
    </row>
    <row r="1051" spans="1:242" s="3" customFormat="1" ht="19.5" customHeight="1">
      <c r="A1051" s="28">
        <v>1046</v>
      </c>
      <c r="B1051" s="29" t="s">
        <v>1286</v>
      </c>
      <c r="C1051" s="28" t="s">
        <v>216</v>
      </c>
      <c r="D1051" s="28" t="s">
        <v>20</v>
      </c>
      <c r="E1051" s="30" t="s">
        <v>33</v>
      </c>
      <c r="F1051" s="28">
        <v>2015</v>
      </c>
      <c r="G1051" s="28" t="s">
        <v>512</v>
      </c>
      <c r="H1051" s="31" t="s">
        <v>23</v>
      </c>
      <c r="I1051" s="36"/>
      <c r="J1051" s="36"/>
      <c r="K1051" s="31" t="s">
        <v>23</v>
      </c>
      <c r="L1051" s="28"/>
      <c r="M1051" s="28" t="s">
        <v>1284</v>
      </c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  <c r="EB1051" s="13"/>
      <c r="EC1051" s="13"/>
      <c r="ED1051" s="13"/>
      <c r="EE1051" s="13"/>
      <c r="EF1051" s="13"/>
      <c r="EG1051" s="13"/>
      <c r="EH1051" s="13"/>
      <c r="EI1051" s="13"/>
      <c r="EJ1051" s="13"/>
      <c r="EK1051" s="13"/>
      <c r="EL1051" s="13"/>
      <c r="EM1051" s="13"/>
      <c r="EN1051" s="13"/>
      <c r="EO1051" s="13"/>
      <c r="EP1051" s="13"/>
      <c r="EQ1051" s="13"/>
      <c r="ER1051" s="13"/>
      <c r="ES1051" s="13"/>
      <c r="ET1051" s="13"/>
      <c r="EU1051" s="13"/>
      <c r="EV1051" s="13"/>
      <c r="EW1051" s="13"/>
      <c r="EX1051" s="13"/>
      <c r="EY1051" s="13"/>
      <c r="EZ1051" s="13"/>
      <c r="FA1051" s="13"/>
      <c r="FB1051" s="13"/>
      <c r="FC1051" s="13"/>
      <c r="FD1051" s="13"/>
      <c r="FE1051" s="13"/>
      <c r="FF1051" s="13"/>
      <c r="FG1051" s="13"/>
      <c r="FH1051" s="13"/>
      <c r="FI1051" s="13"/>
      <c r="FJ1051" s="13"/>
      <c r="FK1051" s="13"/>
      <c r="FL1051" s="13"/>
      <c r="FM1051" s="13"/>
      <c r="FN1051" s="13"/>
      <c r="FO1051" s="13"/>
      <c r="FP1051" s="13"/>
      <c r="FQ1051" s="13"/>
      <c r="FR1051" s="13"/>
      <c r="FS1051" s="13"/>
      <c r="FT1051" s="13"/>
      <c r="FU1051" s="13"/>
      <c r="FV1051" s="13"/>
      <c r="FW1051" s="13"/>
      <c r="FX1051" s="13"/>
      <c r="FY1051" s="13"/>
      <c r="FZ1051" s="13"/>
      <c r="GA1051" s="13"/>
      <c r="GB1051" s="13"/>
      <c r="GC1051" s="13"/>
      <c r="GD1051" s="13"/>
      <c r="GE1051" s="13"/>
      <c r="GF1051" s="13"/>
      <c r="GG1051" s="13"/>
      <c r="GH1051" s="13"/>
      <c r="GI1051" s="13"/>
      <c r="GJ1051" s="13"/>
      <c r="GK1051" s="13"/>
      <c r="GL1051" s="13"/>
      <c r="GM1051" s="13"/>
      <c r="GN1051" s="13"/>
      <c r="GO1051" s="13"/>
      <c r="GP1051" s="13"/>
      <c r="GQ1051" s="13"/>
      <c r="GR1051" s="13"/>
      <c r="GS1051" s="13"/>
      <c r="GT1051" s="13"/>
      <c r="GU1051" s="13"/>
      <c r="GV1051" s="13"/>
      <c r="GW1051" s="13"/>
      <c r="GX1051" s="13"/>
      <c r="GY1051" s="13"/>
      <c r="GZ1051" s="13"/>
      <c r="HA1051" s="13"/>
      <c r="HB1051" s="13"/>
      <c r="HC1051" s="13"/>
      <c r="HD1051" s="13"/>
      <c r="HE1051" s="13"/>
      <c r="HF1051" s="13"/>
      <c r="HG1051" s="13"/>
      <c r="HH1051" s="13"/>
      <c r="HI1051" s="13"/>
      <c r="HJ1051" s="13"/>
      <c r="HK1051" s="13"/>
      <c r="HL1051" s="13"/>
      <c r="HM1051" s="13"/>
      <c r="HN1051" s="13"/>
      <c r="HO1051" s="13"/>
      <c r="HP1051" s="13"/>
      <c r="HQ1051" s="13"/>
      <c r="HR1051" s="13"/>
      <c r="HS1051" s="13"/>
      <c r="HT1051" s="13"/>
      <c r="HU1051" s="13"/>
      <c r="HV1051" s="13"/>
      <c r="HW1051" s="13"/>
      <c r="HX1051" s="13"/>
      <c r="HY1051" s="13"/>
      <c r="HZ1051" s="13"/>
      <c r="IA1051" s="13"/>
      <c r="IB1051" s="13"/>
      <c r="IC1051" s="13"/>
      <c r="ID1051" s="13"/>
      <c r="IE1051" s="13"/>
      <c r="IF1051" s="13"/>
      <c r="IG1051" s="13"/>
      <c r="IH1051" s="14"/>
    </row>
    <row r="1052" spans="1:242" s="3" customFormat="1" ht="19.5" customHeight="1">
      <c r="A1052" s="28">
        <v>1047</v>
      </c>
      <c r="B1052" s="29" t="s">
        <v>1287</v>
      </c>
      <c r="C1052" s="28" t="s">
        <v>216</v>
      </c>
      <c r="D1052" s="28" t="s">
        <v>20</v>
      </c>
      <c r="E1052" s="30" t="s">
        <v>564</v>
      </c>
      <c r="F1052" s="28">
        <v>2015</v>
      </c>
      <c r="G1052" s="28" t="s">
        <v>192</v>
      </c>
      <c r="H1052" s="31" t="s">
        <v>23</v>
      </c>
      <c r="I1052" s="36"/>
      <c r="J1052" s="36"/>
      <c r="K1052" s="31" t="s">
        <v>23</v>
      </c>
      <c r="L1052" s="28"/>
      <c r="M1052" s="28" t="s">
        <v>1284</v>
      </c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  <c r="EB1052" s="13"/>
      <c r="EC1052" s="13"/>
      <c r="ED1052" s="13"/>
      <c r="EE1052" s="13"/>
      <c r="EF1052" s="13"/>
      <c r="EG1052" s="13"/>
      <c r="EH1052" s="13"/>
      <c r="EI1052" s="13"/>
      <c r="EJ1052" s="13"/>
      <c r="EK1052" s="13"/>
      <c r="EL1052" s="13"/>
      <c r="EM1052" s="13"/>
      <c r="EN1052" s="13"/>
      <c r="EO1052" s="13"/>
      <c r="EP1052" s="13"/>
      <c r="EQ1052" s="13"/>
      <c r="ER1052" s="13"/>
      <c r="ES1052" s="13"/>
      <c r="ET1052" s="13"/>
      <c r="EU1052" s="13"/>
      <c r="EV1052" s="13"/>
      <c r="EW1052" s="13"/>
      <c r="EX1052" s="13"/>
      <c r="EY1052" s="13"/>
      <c r="EZ1052" s="13"/>
      <c r="FA1052" s="13"/>
      <c r="FB1052" s="13"/>
      <c r="FC1052" s="13"/>
      <c r="FD1052" s="13"/>
      <c r="FE1052" s="13"/>
      <c r="FF1052" s="13"/>
      <c r="FG1052" s="13"/>
      <c r="FH1052" s="13"/>
      <c r="FI1052" s="13"/>
      <c r="FJ1052" s="13"/>
      <c r="FK1052" s="13"/>
      <c r="FL1052" s="13"/>
      <c r="FM1052" s="13"/>
      <c r="FN1052" s="13"/>
      <c r="FO1052" s="13"/>
      <c r="FP1052" s="13"/>
      <c r="FQ1052" s="13"/>
      <c r="FR1052" s="13"/>
      <c r="FS1052" s="13"/>
      <c r="FT1052" s="13"/>
      <c r="FU1052" s="13"/>
      <c r="FV1052" s="13"/>
      <c r="FW1052" s="13"/>
      <c r="FX1052" s="13"/>
      <c r="FY1052" s="13"/>
      <c r="FZ1052" s="13"/>
      <c r="GA1052" s="13"/>
      <c r="GB1052" s="13"/>
      <c r="GC1052" s="13"/>
      <c r="GD1052" s="13"/>
      <c r="GE1052" s="13"/>
      <c r="GF1052" s="13"/>
      <c r="GG1052" s="13"/>
      <c r="GH1052" s="13"/>
      <c r="GI1052" s="13"/>
      <c r="GJ1052" s="13"/>
      <c r="GK1052" s="13"/>
      <c r="GL1052" s="13"/>
      <c r="GM1052" s="13"/>
      <c r="GN1052" s="13"/>
      <c r="GO1052" s="13"/>
      <c r="GP1052" s="13"/>
      <c r="GQ1052" s="13"/>
      <c r="GR1052" s="13"/>
      <c r="GS1052" s="13"/>
      <c r="GT1052" s="13"/>
      <c r="GU1052" s="13"/>
      <c r="GV1052" s="13"/>
      <c r="GW1052" s="13"/>
      <c r="GX1052" s="13"/>
      <c r="GY1052" s="13"/>
      <c r="GZ1052" s="13"/>
      <c r="HA1052" s="13"/>
      <c r="HB1052" s="13"/>
      <c r="HC1052" s="13"/>
      <c r="HD1052" s="13"/>
      <c r="HE1052" s="13"/>
      <c r="HF1052" s="13"/>
      <c r="HG1052" s="13"/>
      <c r="HH1052" s="13"/>
      <c r="HI1052" s="13"/>
      <c r="HJ1052" s="13"/>
      <c r="HK1052" s="13"/>
      <c r="HL1052" s="13"/>
      <c r="HM1052" s="13"/>
      <c r="HN1052" s="13"/>
      <c r="HO1052" s="13"/>
      <c r="HP1052" s="13"/>
      <c r="HQ1052" s="13"/>
      <c r="HR1052" s="13"/>
      <c r="HS1052" s="13"/>
      <c r="HT1052" s="13"/>
      <c r="HU1052" s="13"/>
      <c r="HV1052" s="13"/>
      <c r="HW1052" s="13"/>
      <c r="HX1052" s="13"/>
      <c r="HY1052" s="13"/>
      <c r="HZ1052" s="13"/>
      <c r="IA1052" s="13"/>
      <c r="IB1052" s="13"/>
      <c r="IC1052" s="13"/>
      <c r="ID1052" s="13"/>
      <c r="IE1052" s="13"/>
      <c r="IF1052" s="13"/>
      <c r="IG1052" s="13"/>
      <c r="IH1052" s="14"/>
    </row>
    <row r="1053" spans="1:242" s="3" customFormat="1" ht="19.5" customHeight="1">
      <c r="A1053" s="28">
        <v>1048</v>
      </c>
      <c r="B1053" s="29" t="s">
        <v>1288</v>
      </c>
      <c r="C1053" s="28" t="s">
        <v>216</v>
      </c>
      <c r="D1053" s="28" t="s">
        <v>20</v>
      </c>
      <c r="E1053" s="30" t="s">
        <v>294</v>
      </c>
      <c r="F1053" s="28">
        <v>2015</v>
      </c>
      <c r="G1053" s="28" t="s">
        <v>40</v>
      </c>
      <c r="H1053" s="31" t="s">
        <v>23</v>
      </c>
      <c r="I1053" s="36"/>
      <c r="J1053" s="36"/>
      <c r="K1053" s="31" t="s">
        <v>23</v>
      </c>
      <c r="L1053" s="28"/>
      <c r="M1053" s="28" t="s">
        <v>1284</v>
      </c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  <c r="EB1053" s="13"/>
      <c r="EC1053" s="13"/>
      <c r="ED1053" s="13"/>
      <c r="EE1053" s="13"/>
      <c r="EF1053" s="13"/>
      <c r="EG1053" s="13"/>
      <c r="EH1053" s="13"/>
      <c r="EI1053" s="13"/>
      <c r="EJ1053" s="13"/>
      <c r="EK1053" s="13"/>
      <c r="EL1053" s="13"/>
      <c r="EM1053" s="13"/>
      <c r="EN1053" s="13"/>
      <c r="EO1053" s="13"/>
      <c r="EP1053" s="13"/>
      <c r="EQ1053" s="13"/>
      <c r="ER1053" s="13"/>
      <c r="ES1053" s="13"/>
      <c r="ET1053" s="13"/>
      <c r="EU1053" s="13"/>
      <c r="EV1053" s="13"/>
      <c r="EW1053" s="13"/>
      <c r="EX1053" s="13"/>
      <c r="EY1053" s="13"/>
      <c r="EZ1053" s="13"/>
      <c r="FA1053" s="13"/>
      <c r="FB1053" s="13"/>
      <c r="FC1053" s="13"/>
      <c r="FD1053" s="13"/>
      <c r="FE1053" s="13"/>
      <c r="FF1053" s="13"/>
      <c r="FG1053" s="13"/>
      <c r="FH1053" s="13"/>
      <c r="FI1053" s="13"/>
      <c r="FJ1053" s="13"/>
      <c r="FK1053" s="13"/>
      <c r="FL1053" s="13"/>
      <c r="FM1053" s="13"/>
      <c r="FN1053" s="13"/>
      <c r="FO1053" s="13"/>
      <c r="FP1053" s="13"/>
      <c r="FQ1053" s="13"/>
      <c r="FR1053" s="13"/>
      <c r="FS1053" s="13"/>
      <c r="FT1053" s="13"/>
      <c r="FU1053" s="13"/>
      <c r="FV1053" s="13"/>
      <c r="FW1053" s="13"/>
      <c r="FX1053" s="13"/>
      <c r="FY1053" s="13"/>
      <c r="FZ1053" s="13"/>
      <c r="GA1053" s="13"/>
      <c r="GB1053" s="13"/>
      <c r="GC1053" s="13"/>
      <c r="GD1053" s="13"/>
      <c r="GE1053" s="13"/>
      <c r="GF1053" s="13"/>
      <c r="GG1053" s="13"/>
      <c r="GH1053" s="13"/>
      <c r="GI1053" s="13"/>
      <c r="GJ1053" s="13"/>
      <c r="GK1053" s="13"/>
      <c r="GL1053" s="13"/>
      <c r="GM1053" s="13"/>
      <c r="GN1053" s="13"/>
      <c r="GO1053" s="13"/>
      <c r="GP1053" s="13"/>
      <c r="GQ1053" s="13"/>
      <c r="GR1053" s="13"/>
      <c r="GS1053" s="13"/>
      <c r="GT1053" s="13"/>
      <c r="GU1053" s="13"/>
      <c r="GV1053" s="13"/>
      <c r="GW1053" s="13"/>
      <c r="GX1053" s="13"/>
      <c r="GY1053" s="13"/>
      <c r="GZ1053" s="13"/>
      <c r="HA1053" s="13"/>
      <c r="HB1053" s="13"/>
      <c r="HC1053" s="13"/>
      <c r="HD1053" s="13"/>
      <c r="HE1053" s="13"/>
      <c r="HF1053" s="13"/>
      <c r="HG1053" s="13"/>
      <c r="HH1053" s="13"/>
      <c r="HI1053" s="13"/>
      <c r="HJ1053" s="13"/>
      <c r="HK1053" s="13"/>
      <c r="HL1053" s="13"/>
      <c r="HM1053" s="13"/>
      <c r="HN1053" s="13"/>
      <c r="HO1053" s="13"/>
      <c r="HP1053" s="13"/>
      <c r="HQ1053" s="13"/>
      <c r="HR1053" s="13"/>
      <c r="HS1053" s="13"/>
      <c r="HT1053" s="13"/>
      <c r="HU1053" s="13"/>
      <c r="HV1053" s="13"/>
      <c r="HW1053" s="13"/>
      <c r="HX1053" s="13"/>
      <c r="HY1053" s="13"/>
      <c r="HZ1053" s="13"/>
      <c r="IA1053" s="13"/>
      <c r="IB1053" s="13"/>
      <c r="IC1053" s="13"/>
      <c r="ID1053" s="13"/>
      <c r="IE1053" s="13"/>
      <c r="IF1053" s="13"/>
      <c r="IG1053" s="13"/>
      <c r="IH1053" s="14"/>
    </row>
    <row r="1054" spans="1:242" s="3" customFormat="1" ht="19.5" customHeight="1">
      <c r="A1054" s="28">
        <v>1049</v>
      </c>
      <c r="B1054" s="29" t="s">
        <v>1289</v>
      </c>
      <c r="C1054" s="28" t="s">
        <v>216</v>
      </c>
      <c r="D1054" s="28" t="s">
        <v>20</v>
      </c>
      <c r="E1054" s="30" t="s">
        <v>162</v>
      </c>
      <c r="F1054" s="28">
        <v>2015</v>
      </c>
      <c r="G1054" s="28" t="s">
        <v>196</v>
      </c>
      <c r="H1054" s="31" t="s">
        <v>23</v>
      </c>
      <c r="I1054" s="36"/>
      <c r="J1054" s="36"/>
      <c r="K1054" s="31" t="s">
        <v>23</v>
      </c>
      <c r="L1054" s="28"/>
      <c r="M1054" s="28" t="s">
        <v>1284</v>
      </c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  <c r="EB1054" s="13"/>
      <c r="EC1054" s="13"/>
      <c r="ED1054" s="13"/>
      <c r="EE1054" s="13"/>
      <c r="EF1054" s="13"/>
      <c r="EG1054" s="13"/>
      <c r="EH1054" s="13"/>
      <c r="EI1054" s="13"/>
      <c r="EJ1054" s="13"/>
      <c r="EK1054" s="13"/>
      <c r="EL1054" s="13"/>
      <c r="EM1054" s="13"/>
      <c r="EN1054" s="13"/>
      <c r="EO1054" s="13"/>
      <c r="EP1054" s="13"/>
      <c r="EQ1054" s="13"/>
      <c r="ER1054" s="13"/>
      <c r="ES1054" s="13"/>
      <c r="ET1054" s="13"/>
      <c r="EU1054" s="13"/>
      <c r="EV1054" s="13"/>
      <c r="EW1054" s="13"/>
      <c r="EX1054" s="13"/>
      <c r="EY1054" s="13"/>
      <c r="EZ1054" s="13"/>
      <c r="FA1054" s="13"/>
      <c r="FB1054" s="13"/>
      <c r="FC1054" s="13"/>
      <c r="FD1054" s="13"/>
      <c r="FE1054" s="13"/>
      <c r="FF1054" s="13"/>
      <c r="FG1054" s="13"/>
      <c r="FH1054" s="13"/>
      <c r="FI1054" s="13"/>
      <c r="FJ1054" s="13"/>
      <c r="FK1054" s="13"/>
      <c r="FL1054" s="13"/>
      <c r="FM1054" s="13"/>
      <c r="FN1054" s="13"/>
      <c r="FO1054" s="13"/>
      <c r="FP1054" s="13"/>
      <c r="FQ1054" s="13"/>
      <c r="FR1054" s="13"/>
      <c r="FS1054" s="13"/>
      <c r="FT1054" s="13"/>
      <c r="FU1054" s="13"/>
      <c r="FV1054" s="13"/>
      <c r="FW1054" s="13"/>
      <c r="FX1054" s="13"/>
      <c r="FY1054" s="13"/>
      <c r="FZ1054" s="13"/>
      <c r="GA1054" s="13"/>
      <c r="GB1054" s="13"/>
      <c r="GC1054" s="13"/>
      <c r="GD1054" s="13"/>
      <c r="GE1054" s="13"/>
      <c r="GF1054" s="13"/>
      <c r="GG1054" s="13"/>
      <c r="GH1054" s="13"/>
      <c r="GI1054" s="13"/>
      <c r="GJ1054" s="13"/>
      <c r="GK1054" s="13"/>
      <c r="GL1054" s="13"/>
      <c r="GM1054" s="13"/>
      <c r="GN1054" s="13"/>
      <c r="GO1054" s="13"/>
      <c r="GP1054" s="13"/>
      <c r="GQ1054" s="13"/>
      <c r="GR1054" s="13"/>
      <c r="GS1054" s="13"/>
      <c r="GT1054" s="13"/>
      <c r="GU1054" s="13"/>
      <c r="GV1054" s="13"/>
      <c r="GW1054" s="13"/>
      <c r="GX1054" s="13"/>
      <c r="GY1054" s="13"/>
      <c r="GZ1054" s="13"/>
      <c r="HA1054" s="13"/>
      <c r="HB1054" s="13"/>
      <c r="HC1054" s="13"/>
      <c r="HD1054" s="13"/>
      <c r="HE1054" s="13"/>
      <c r="HF1054" s="13"/>
      <c r="HG1054" s="13"/>
      <c r="HH1054" s="13"/>
      <c r="HI1054" s="13"/>
      <c r="HJ1054" s="13"/>
      <c r="HK1054" s="13"/>
      <c r="HL1054" s="13"/>
      <c r="HM1054" s="13"/>
      <c r="HN1054" s="13"/>
      <c r="HO1054" s="13"/>
      <c r="HP1054" s="13"/>
      <c r="HQ1054" s="13"/>
      <c r="HR1054" s="13"/>
      <c r="HS1054" s="13"/>
      <c r="HT1054" s="13"/>
      <c r="HU1054" s="13"/>
      <c r="HV1054" s="13"/>
      <c r="HW1054" s="13"/>
      <c r="HX1054" s="13"/>
      <c r="HY1054" s="13"/>
      <c r="HZ1054" s="13"/>
      <c r="IA1054" s="13"/>
      <c r="IB1054" s="13"/>
      <c r="IC1054" s="13"/>
      <c r="ID1054" s="13"/>
      <c r="IE1054" s="13"/>
      <c r="IF1054" s="13"/>
      <c r="IG1054" s="13"/>
      <c r="IH1054" s="14"/>
    </row>
    <row r="1055" spans="1:242" s="3" customFormat="1" ht="19.5" customHeight="1">
      <c r="A1055" s="28">
        <v>1050</v>
      </c>
      <c r="B1055" s="29" t="s">
        <v>1290</v>
      </c>
      <c r="C1055" s="28" t="s">
        <v>216</v>
      </c>
      <c r="D1055" s="28" t="s">
        <v>20</v>
      </c>
      <c r="E1055" s="30" t="s">
        <v>37</v>
      </c>
      <c r="F1055" s="28">
        <v>2015</v>
      </c>
      <c r="G1055" s="28" t="s">
        <v>425</v>
      </c>
      <c r="H1055" s="31" t="s">
        <v>23</v>
      </c>
      <c r="I1055" s="36"/>
      <c r="J1055" s="36"/>
      <c r="K1055" s="31" t="s">
        <v>23</v>
      </c>
      <c r="L1055" s="28"/>
      <c r="M1055" s="28" t="s">
        <v>1284</v>
      </c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  <c r="EB1055" s="13"/>
      <c r="EC1055" s="13"/>
      <c r="ED1055" s="13"/>
      <c r="EE1055" s="13"/>
      <c r="EF1055" s="13"/>
      <c r="EG1055" s="13"/>
      <c r="EH1055" s="13"/>
      <c r="EI1055" s="13"/>
      <c r="EJ1055" s="13"/>
      <c r="EK1055" s="13"/>
      <c r="EL1055" s="13"/>
      <c r="EM1055" s="13"/>
      <c r="EN1055" s="13"/>
      <c r="EO1055" s="13"/>
      <c r="EP1055" s="13"/>
      <c r="EQ1055" s="13"/>
      <c r="ER1055" s="13"/>
      <c r="ES1055" s="13"/>
      <c r="ET1055" s="13"/>
      <c r="EU1055" s="13"/>
      <c r="EV1055" s="13"/>
      <c r="EW1055" s="13"/>
      <c r="EX1055" s="13"/>
      <c r="EY1055" s="13"/>
      <c r="EZ1055" s="13"/>
      <c r="FA1055" s="13"/>
      <c r="FB1055" s="13"/>
      <c r="FC1055" s="13"/>
      <c r="FD1055" s="13"/>
      <c r="FE1055" s="13"/>
      <c r="FF1055" s="13"/>
      <c r="FG1055" s="13"/>
      <c r="FH1055" s="13"/>
      <c r="FI1055" s="13"/>
      <c r="FJ1055" s="13"/>
      <c r="FK1055" s="13"/>
      <c r="FL1055" s="13"/>
      <c r="FM1055" s="13"/>
      <c r="FN1055" s="13"/>
      <c r="FO1055" s="13"/>
      <c r="FP1055" s="13"/>
      <c r="FQ1055" s="13"/>
      <c r="FR1055" s="13"/>
      <c r="FS1055" s="13"/>
      <c r="FT1055" s="13"/>
      <c r="FU1055" s="13"/>
      <c r="FV1055" s="13"/>
      <c r="FW1055" s="13"/>
      <c r="FX1055" s="13"/>
      <c r="FY1055" s="13"/>
      <c r="FZ1055" s="13"/>
      <c r="GA1055" s="13"/>
      <c r="GB1055" s="13"/>
      <c r="GC1055" s="13"/>
      <c r="GD1055" s="13"/>
      <c r="GE1055" s="13"/>
      <c r="GF1055" s="13"/>
      <c r="GG1055" s="13"/>
      <c r="GH1055" s="13"/>
      <c r="GI1055" s="13"/>
      <c r="GJ1055" s="13"/>
      <c r="GK1055" s="13"/>
      <c r="GL1055" s="13"/>
      <c r="GM1055" s="13"/>
      <c r="GN1055" s="13"/>
      <c r="GO1055" s="13"/>
      <c r="GP1055" s="13"/>
      <c r="GQ1055" s="13"/>
      <c r="GR1055" s="13"/>
      <c r="GS1055" s="13"/>
      <c r="GT1055" s="13"/>
      <c r="GU1055" s="13"/>
      <c r="GV1055" s="13"/>
      <c r="GW1055" s="13"/>
      <c r="GX1055" s="13"/>
      <c r="GY1055" s="13"/>
      <c r="GZ1055" s="13"/>
      <c r="HA1055" s="13"/>
      <c r="HB1055" s="13"/>
      <c r="HC1055" s="13"/>
      <c r="HD1055" s="13"/>
      <c r="HE1055" s="13"/>
      <c r="HF1055" s="13"/>
      <c r="HG1055" s="13"/>
      <c r="HH1055" s="13"/>
      <c r="HI1055" s="13"/>
      <c r="HJ1055" s="13"/>
      <c r="HK1055" s="13"/>
      <c r="HL1055" s="13"/>
      <c r="HM1055" s="13"/>
      <c r="HN1055" s="13"/>
      <c r="HO1055" s="13"/>
      <c r="HP1055" s="13"/>
      <c r="HQ1055" s="13"/>
      <c r="HR1055" s="13"/>
      <c r="HS1055" s="13"/>
      <c r="HT1055" s="13"/>
      <c r="HU1055" s="13"/>
      <c r="HV1055" s="13"/>
      <c r="HW1055" s="13"/>
      <c r="HX1055" s="13"/>
      <c r="HY1055" s="13"/>
      <c r="HZ1055" s="13"/>
      <c r="IA1055" s="13"/>
      <c r="IB1055" s="13"/>
      <c r="IC1055" s="13"/>
      <c r="ID1055" s="13"/>
      <c r="IE1055" s="13"/>
      <c r="IF1055" s="13"/>
      <c r="IG1055" s="13"/>
      <c r="IH1055" s="14"/>
    </row>
    <row r="1056" spans="1:242" s="3" customFormat="1" ht="19.5" customHeight="1">
      <c r="A1056" s="28">
        <v>1051</v>
      </c>
      <c r="B1056" s="29" t="s">
        <v>1291</v>
      </c>
      <c r="C1056" s="28" t="s">
        <v>216</v>
      </c>
      <c r="D1056" s="28" t="s">
        <v>20</v>
      </c>
      <c r="E1056" s="30" t="s">
        <v>121</v>
      </c>
      <c r="F1056" s="28">
        <v>2015</v>
      </c>
      <c r="G1056" s="28" t="s">
        <v>27</v>
      </c>
      <c r="H1056" s="31" t="s">
        <v>23</v>
      </c>
      <c r="I1056" s="36"/>
      <c r="J1056" s="36"/>
      <c r="K1056" s="31" t="s">
        <v>23</v>
      </c>
      <c r="L1056" s="28"/>
      <c r="M1056" s="28" t="s">
        <v>1284</v>
      </c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  <c r="EB1056" s="13"/>
      <c r="EC1056" s="13"/>
      <c r="ED1056" s="13"/>
      <c r="EE1056" s="13"/>
      <c r="EF1056" s="13"/>
      <c r="EG1056" s="13"/>
      <c r="EH1056" s="13"/>
      <c r="EI1056" s="13"/>
      <c r="EJ1056" s="13"/>
      <c r="EK1056" s="13"/>
      <c r="EL1056" s="13"/>
      <c r="EM1056" s="13"/>
      <c r="EN1056" s="13"/>
      <c r="EO1056" s="13"/>
      <c r="EP1056" s="13"/>
      <c r="EQ1056" s="13"/>
      <c r="ER1056" s="13"/>
      <c r="ES1056" s="13"/>
      <c r="ET1056" s="13"/>
      <c r="EU1056" s="13"/>
      <c r="EV1056" s="13"/>
      <c r="EW1056" s="13"/>
      <c r="EX1056" s="13"/>
      <c r="EY1056" s="13"/>
      <c r="EZ1056" s="13"/>
      <c r="FA1056" s="13"/>
      <c r="FB1056" s="13"/>
      <c r="FC1056" s="13"/>
      <c r="FD1056" s="13"/>
      <c r="FE1056" s="13"/>
      <c r="FF1056" s="13"/>
      <c r="FG1056" s="13"/>
      <c r="FH1056" s="13"/>
      <c r="FI1056" s="13"/>
      <c r="FJ1056" s="13"/>
      <c r="FK1056" s="13"/>
      <c r="FL1056" s="13"/>
      <c r="FM1056" s="13"/>
      <c r="FN1056" s="13"/>
      <c r="FO1056" s="13"/>
      <c r="FP1056" s="13"/>
      <c r="FQ1056" s="13"/>
      <c r="FR1056" s="13"/>
      <c r="FS1056" s="13"/>
      <c r="FT1056" s="13"/>
      <c r="FU1056" s="13"/>
      <c r="FV1056" s="13"/>
      <c r="FW1056" s="13"/>
      <c r="FX1056" s="13"/>
      <c r="FY1056" s="13"/>
      <c r="FZ1056" s="13"/>
      <c r="GA1056" s="13"/>
      <c r="GB1056" s="13"/>
      <c r="GC1056" s="13"/>
      <c r="GD1056" s="13"/>
      <c r="GE1056" s="13"/>
      <c r="GF1056" s="13"/>
      <c r="GG1056" s="13"/>
      <c r="GH1056" s="13"/>
      <c r="GI1056" s="13"/>
      <c r="GJ1056" s="13"/>
      <c r="GK1056" s="13"/>
      <c r="GL1056" s="13"/>
      <c r="GM1056" s="13"/>
      <c r="GN1056" s="13"/>
      <c r="GO1056" s="13"/>
      <c r="GP1056" s="13"/>
      <c r="GQ1056" s="13"/>
      <c r="GR1056" s="13"/>
      <c r="GS1056" s="13"/>
      <c r="GT1056" s="13"/>
      <c r="GU1056" s="13"/>
      <c r="GV1056" s="13"/>
      <c r="GW1056" s="13"/>
      <c r="GX1056" s="13"/>
      <c r="GY1056" s="13"/>
      <c r="GZ1056" s="13"/>
      <c r="HA1056" s="13"/>
      <c r="HB1056" s="13"/>
      <c r="HC1056" s="13"/>
      <c r="HD1056" s="13"/>
      <c r="HE1056" s="13"/>
      <c r="HF1056" s="13"/>
      <c r="HG1056" s="13"/>
      <c r="HH1056" s="13"/>
      <c r="HI1056" s="13"/>
      <c r="HJ1056" s="13"/>
      <c r="HK1056" s="13"/>
      <c r="HL1056" s="13"/>
      <c r="HM1056" s="13"/>
      <c r="HN1056" s="13"/>
      <c r="HO1056" s="13"/>
      <c r="HP1056" s="13"/>
      <c r="HQ1056" s="13"/>
      <c r="HR1056" s="13"/>
      <c r="HS1056" s="13"/>
      <c r="HT1056" s="13"/>
      <c r="HU1056" s="13"/>
      <c r="HV1056" s="13"/>
      <c r="HW1056" s="13"/>
      <c r="HX1056" s="13"/>
      <c r="HY1056" s="13"/>
      <c r="HZ1056" s="13"/>
      <c r="IA1056" s="13"/>
      <c r="IB1056" s="13"/>
      <c r="IC1056" s="13"/>
      <c r="ID1056" s="13"/>
      <c r="IE1056" s="13"/>
      <c r="IF1056" s="13"/>
      <c r="IG1056" s="13"/>
      <c r="IH1056" s="14"/>
    </row>
    <row r="1057" spans="1:242" s="3" customFormat="1" ht="19.5" customHeight="1">
      <c r="A1057" s="28">
        <v>1052</v>
      </c>
      <c r="B1057" s="29" t="s">
        <v>1292</v>
      </c>
      <c r="C1057" s="28" t="s">
        <v>216</v>
      </c>
      <c r="D1057" s="28" t="s">
        <v>20</v>
      </c>
      <c r="E1057" s="30" t="s">
        <v>429</v>
      </c>
      <c r="F1057" s="28">
        <v>2015</v>
      </c>
      <c r="G1057" s="28" t="s">
        <v>1293</v>
      </c>
      <c r="H1057" s="31" t="s">
        <v>23</v>
      </c>
      <c r="I1057" s="36"/>
      <c r="J1057" s="36"/>
      <c r="K1057" s="31" t="s">
        <v>23</v>
      </c>
      <c r="L1057" s="28"/>
      <c r="M1057" s="28" t="s">
        <v>1284</v>
      </c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  <c r="EB1057" s="13"/>
      <c r="EC1057" s="13"/>
      <c r="ED1057" s="13"/>
      <c r="EE1057" s="13"/>
      <c r="EF1057" s="13"/>
      <c r="EG1057" s="13"/>
      <c r="EH1057" s="13"/>
      <c r="EI1057" s="13"/>
      <c r="EJ1057" s="13"/>
      <c r="EK1057" s="13"/>
      <c r="EL1057" s="13"/>
      <c r="EM1057" s="13"/>
      <c r="EN1057" s="13"/>
      <c r="EO1057" s="13"/>
      <c r="EP1057" s="13"/>
      <c r="EQ1057" s="13"/>
      <c r="ER1057" s="13"/>
      <c r="ES1057" s="13"/>
      <c r="ET1057" s="13"/>
      <c r="EU1057" s="13"/>
      <c r="EV1057" s="13"/>
      <c r="EW1057" s="13"/>
      <c r="EX1057" s="13"/>
      <c r="EY1057" s="13"/>
      <c r="EZ1057" s="13"/>
      <c r="FA1057" s="13"/>
      <c r="FB1057" s="13"/>
      <c r="FC1057" s="13"/>
      <c r="FD1057" s="13"/>
      <c r="FE1057" s="13"/>
      <c r="FF1057" s="13"/>
      <c r="FG1057" s="13"/>
      <c r="FH1057" s="13"/>
      <c r="FI1057" s="13"/>
      <c r="FJ1057" s="13"/>
      <c r="FK1057" s="13"/>
      <c r="FL1057" s="13"/>
      <c r="FM1057" s="13"/>
      <c r="FN1057" s="13"/>
      <c r="FO1057" s="13"/>
      <c r="FP1057" s="13"/>
      <c r="FQ1057" s="13"/>
      <c r="FR1057" s="13"/>
      <c r="FS1057" s="13"/>
      <c r="FT1057" s="13"/>
      <c r="FU1057" s="13"/>
      <c r="FV1057" s="13"/>
      <c r="FW1057" s="13"/>
      <c r="FX1057" s="13"/>
      <c r="FY1057" s="13"/>
      <c r="FZ1057" s="13"/>
      <c r="GA1057" s="13"/>
      <c r="GB1057" s="13"/>
      <c r="GC1057" s="13"/>
      <c r="GD1057" s="13"/>
      <c r="GE1057" s="13"/>
      <c r="GF1057" s="13"/>
      <c r="GG1057" s="13"/>
      <c r="GH1057" s="13"/>
      <c r="GI1057" s="13"/>
      <c r="GJ1057" s="13"/>
      <c r="GK1057" s="13"/>
      <c r="GL1057" s="13"/>
      <c r="GM1057" s="13"/>
      <c r="GN1057" s="13"/>
      <c r="GO1057" s="13"/>
      <c r="GP1057" s="13"/>
      <c r="GQ1057" s="13"/>
      <c r="GR1057" s="13"/>
      <c r="GS1057" s="13"/>
      <c r="GT1057" s="13"/>
      <c r="GU1057" s="13"/>
      <c r="GV1057" s="13"/>
      <c r="GW1057" s="13"/>
      <c r="GX1057" s="13"/>
      <c r="GY1057" s="13"/>
      <c r="GZ1057" s="13"/>
      <c r="HA1057" s="13"/>
      <c r="HB1057" s="13"/>
      <c r="HC1057" s="13"/>
      <c r="HD1057" s="13"/>
      <c r="HE1057" s="13"/>
      <c r="HF1057" s="13"/>
      <c r="HG1057" s="13"/>
      <c r="HH1057" s="13"/>
      <c r="HI1057" s="13"/>
      <c r="HJ1057" s="13"/>
      <c r="HK1057" s="13"/>
      <c r="HL1057" s="13"/>
      <c r="HM1057" s="13"/>
      <c r="HN1057" s="13"/>
      <c r="HO1057" s="13"/>
      <c r="HP1057" s="13"/>
      <c r="HQ1057" s="13"/>
      <c r="HR1057" s="13"/>
      <c r="HS1057" s="13"/>
      <c r="HT1057" s="13"/>
      <c r="HU1057" s="13"/>
      <c r="HV1057" s="13"/>
      <c r="HW1057" s="13"/>
      <c r="HX1057" s="13"/>
      <c r="HY1057" s="13"/>
      <c r="HZ1057" s="13"/>
      <c r="IA1057" s="13"/>
      <c r="IB1057" s="13"/>
      <c r="IC1057" s="13"/>
      <c r="ID1057" s="13"/>
      <c r="IE1057" s="13"/>
      <c r="IF1057" s="13"/>
      <c r="IG1057" s="13"/>
      <c r="IH1057" s="14"/>
    </row>
    <row r="1058" spans="1:242" s="3" customFormat="1" ht="19.5" customHeight="1">
      <c r="A1058" s="28">
        <v>1053</v>
      </c>
      <c r="B1058" s="29" t="s">
        <v>1294</v>
      </c>
      <c r="C1058" s="28" t="s">
        <v>216</v>
      </c>
      <c r="D1058" s="28" t="s">
        <v>20</v>
      </c>
      <c r="E1058" s="30" t="s">
        <v>145</v>
      </c>
      <c r="F1058" s="28">
        <v>2015</v>
      </c>
      <c r="G1058" s="28" t="s">
        <v>152</v>
      </c>
      <c r="H1058" s="31" t="s">
        <v>23</v>
      </c>
      <c r="I1058" s="36"/>
      <c r="J1058" s="36"/>
      <c r="K1058" s="31" t="s">
        <v>23</v>
      </c>
      <c r="L1058" s="28"/>
      <c r="M1058" s="28" t="s">
        <v>1284</v>
      </c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  <c r="EB1058" s="13"/>
      <c r="EC1058" s="13"/>
      <c r="ED1058" s="13"/>
      <c r="EE1058" s="13"/>
      <c r="EF1058" s="13"/>
      <c r="EG1058" s="13"/>
      <c r="EH1058" s="13"/>
      <c r="EI1058" s="13"/>
      <c r="EJ1058" s="13"/>
      <c r="EK1058" s="13"/>
      <c r="EL1058" s="13"/>
      <c r="EM1058" s="13"/>
      <c r="EN1058" s="13"/>
      <c r="EO1058" s="13"/>
      <c r="EP1058" s="13"/>
      <c r="EQ1058" s="13"/>
      <c r="ER1058" s="13"/>
      <c r="ES1058" s="13"/>
      <c r="ET1058" s="13"/>
      <c r="EU1058" s="13"/>
      <c r="EV1058" s="13"/>
      <c r="EW1058" s="13"/>
      <c r="EX1058" s="13"/>
      <c r="EY1058" s="13"/>
      <c r="EZ1058" s="13"/>
      <c r="FA1058" s="13"/>
      <c r="FB1058" s="13"/>
      <c r="FC1058" s="13"/>
      <c r="FD1058" s="13"/>
      <c r="FE1058" s="13"/>
      <c r="FF1058" s="13"/>
      <c r="FG1058" s="13"/>
      <c r="FH1058" s="13"/>
      <c r="FI1058" s="13"/>
      <c r="FJ1058" s="13"/>
      <c r="FK1058" s="13"/>
      <c r="FL1058" s="13"/>
      <c r="FM1058" s="13"/>
      <c r="FN1058" s="13"/>
      <c r="FO1058" s="13"/>
      <c r="FP1058" s="13"/>
      <c r="FQ1058" s="13"/>
      <c r="FR1058" s="13"/>
      <c r="FS1058" s="13"/>
      <c r="FT1058" s="13"/>
      <c r="FU1058" s="13"/>
      <c r="FV1058" s="13"/>
      <c r="FW1058" s="13"/>
      <c r="FX1058" s="13"/>
      <c r="FY1058" s="13"/>
      <c r="FZ1058" s="13"/>
      <c r="GA1058" s="13"/>
      <c r="GB1058" s="13"/>
      <c r="GC1058" s="13"/>
      <c r="GD1058" s="13"/>
      <c r="GE1058" s="13"/>
      <c r="GF1058" s="13"/>
      <c r="GG1058" s="13"/>
      <c r="GH1058" s="13"/>
      <c r="GI1058" s="13"/>
      <c r="GJ1058" s="13"/>
      <c r="GK1058" s="13"/>
      <c r="GL1058" s="13"/>
      <c r="GM1058" s="13"/>
      <c r="GN1058" s="13"/>
      <c r="GO1058" s="13"/>
      <c r="GP1058" s="13"/>
      <c r="GQ1058" s="13"/>
      <c r="GR1058" s="13"/>
      <c r="GS1058" s="13"/>
      <c r="GT1058" s="13"/>
      <c r="GU1058" s="13"/>
      <c r="GV1058" s="13"/>
      <c r="GW1058" s="13"/>
      <c r="GX1058" s="13"/>
      <c r="GY1058" s="13"/>
      <c r="GZ1058" s="13"/>
      <c r="HA1058" s="13"/>
      <c r="HB1058" s="13"/>
      <c r="HC1058" s="13"/>
      <c r="HD1058" s="13"/>
      <c r="HE1058" s="13"/>
      <c r="HF1058" s="13"/>
      <c r="HG1058" s="13"/>
      <c r="HH1058" s="13"/>
      <c r="HI1058" s="13"/>
      <c r="HJ1058" s="13"/>
      <c r="HK1058" s="13"/>
      <c r="HL1058" s="13"/>
      <c r="HM1058" s="13"/>
      <c r="HN1058" s="13"/>
      <c r="HO1058" s="13"/>
      <c r="HP1058" s="13"/>
      <c r="HQ1058" s="13"/>
      <c r="HR1058" s="13"/>
      <c r="HS1058" s="13"/>
      <c r="HT1058" s="13"/>
      <c r="HU1058" s="13"/>
      <c r="HV1058" s="13"/>
      <c r="HW1058" s="13"/>
      <c r="HX1058" s="13"/>
      <c r="HY1058" s="13"/>
      <c r="HZ1058" s="13"/>
      <c r="IA1058" s="13"/>
      <c r="IB1058" s="13"/>
      <c r="IC1058" s="13"/>
      <c r="ID1058" s="13"/>
      <c r="IE1058" s="13"/>
      <c r="IF1058" s="13"/>
      <c r="IG1058" s="13"/>
      <c r="IH1058" s="14"/>
    </row>
    <row r="1059" spans="1:242" s="3" customFormat="1" ht="19.5" customHeight="1">
      <c r="A1059" s="28">
        <v>1054</v>
      </c>
      <c r="B1059" s="29" t="s">
        <v>1295</v>
      </c>
      <c r="C1059" s="28" t="s">
        <v>216</v>
      </c>
      <c r="D1059" s="28" t="s">
        <v>20</v>
      </c>
      <c r="E1059" s="30" t="s">
        <v>63</v>
      </c>
      <c r="F1059" s="28">
        <v>2015</v>
      </c>
      <c r="G1059" s="28" t="s">
        <v>1296</v>
      </c>
      <c r="H1059" s="31" t="s">
        <v>23</v>
      </c>
      <c r="I1059" s="36"/>
      <c r="J1059" s="36"/>
      <c r="K1059" s="31" t="s">
        <v>23</v>
      </c>
      <c r="L1059" s="28"/>
      <c r="M1059" s="28" t="s">
        <v>1284</v>
      </c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  <c r="EB1059" s="13"/>
      <c r="EC1059" s="13"/>
      <c r="ED1059" s="13"/>
      <c r="EE1059" s="13"/>
      <c r="EF1059" s="13"/>
      <c r="EG1059" s="13"/>
      <c r="EH1059" s="13"/>
      <c r="EI1059" s="13"/>
      <c r="EJ1059" s="13"/>
      <c r="EK1059" s="13"/>
      <c r="EL1059" s="13"/>
      <c r="EM1059" s="13"/>
      <c r="EN1059" s="13"/>
      <c r="EO1059" s="13"/>
      <c r="EP1059" s="13"/>
      <c r="EQ1059" s="13"/>
      <c r="ER1059" s="13"/>
      <c r="ES1059" s="13"/>
      <c r="ET1059" s="13"/>
      <c r="EU1059" s="13"/>
      <c r="EV1059" s="13"/>
      <c r="EW1059" s="13"/>
      <c r="EX1059" s="13"/>
      <c r="EY1059" s="13"/>
      <c r="EZ1059" s="13"/>
      <c r="FA1059" s="13"/>
      <c r="FB1059" s="13"/>
      <c r="FC1059" s="13"/>
      <c r="FD1059" s="13"/>
      <c r="FE1059" s="13"/>
      <c r="FF1059" s="13"/>
      <c r="FG1059" s="13"/>
      <c r="FH1059" s="13"/>
      <c r="FI1059" s="13"/>
      <c r="FJ1059" s="13"/>
      <c r="FK1059" s="13"/>
      <c r="FL1059" s="13"/>
      <c r="FM1059" s="13"/>
      <c r="FN1059" s="13"/>
      <c r="FO1059" s="13"/>
      <c r="FP1059" s="13"/>
      <c r="FQ1059" s="13"/>
      <c r="FR1059" s="13"/>
      <c r="FS1059" s="13"/>
      <c r="FT1059" s="13"/>
      <c r="FU1059" s="13"/>
      <c r="FV1059" s="13"/>
      <c r="FW1059" s="13"/>
      <c r="FX1059" s="13"/>
      <c r="FY1059" s="13"/>
      <c r="FZ1059" s="13"/>
      <c r="GA1059" s="13"/>
      <c r="GB1059" s="13"/>
      <c r="GC1059" s="13"/>
      <c r="GD1059" s="13"/>
      <c r="GE1059" s="13"/>
      <c r="GF1059" s="13"/>
      <c r="GG1059" s="13"/>
      <c r="GH1059" s="13"/>
      <c r="GI1059" s="13"/>
      <c r="GJ1059" s="13"/>
      <c r="GK1059" s="13"/>
      <c r="GL1059" s="13"/>
      <c r="GM1059" s="13"/>
      <c r="GN1059" s="13"/>
      <c r="GO1059" s="13"/>
      <c r="GP1059" s="13"/>
      <c r="GQ1059" s="13"/>
      <c r="GR1059" s="13"/>
      <c r="GS1059" s="13"/>
      <c r="GT1059" s="13"/>
      <c r="GU1059" s="13"/>
      <c r="GV1059" s="13"/>
      <c r="GW1059" s="13"/>
      <c r="GX1059" s="13"/>
      <c r="GY1059" s="13"/>
      <c r="GZ1059" s="13"/>
      <c r="HA1059" s="13"/>
      <c r="HB1059" s="13"/>
      <c r="HC1059" s="13"/>
      <c r="HD1059" s="13"/>
      <c r="HE1059" s="13"/>
      <c r="HF1059" s="13"/>
      <c r="HG1059" s="13"/>
      <c r="HH1059" s="13"/>
      <c r="HI1059" s="13"/>
      <c r="HJ1059" s="13"/>
      <c r="HK1059" s="13"/>
      <c r="HL1059" s="13"/>
      <c r="HM1059" s="13"/>
      <c r="HN1059" s="13"/>
      <c r="HO1059" s="13"/>
      <c r="HP1059" s="13"/>
      <c r="HQ1059" s="13"/>
      <c r="HR1059" s="13"/>
      <c r="HS1059" s="13"/>
      <c r="HT1059" s="13"/>
      <c r="HU1059" s="13"/>
      <c r="HV1059" s="13"/>
      <c r="HW1059" s="13"/>
      <c r="HX1059" s="13"/>
      <c r="HY1059" s="13"/>
      <c r="HZ1059" s="13"/>
      <c r="IA1059" s="13"/>
      <c r="IB1059" s="13"/>
      <c r="IC1059" s="13"/>
      <c r="ID1059" s="13"/>
      <c r="IE1059" s="13"/>
      <c r="IF1059" s="13"/>
      <c r="IG1059" s="13"/>
      <c r="IH1059" s="14"/>
    </row>
    <row r="1060" spans="1:242" s="3" customFormat="1" ht="19.5" customHeight="1">
      <c r="A1060" s="28">
        <v>1055</v>
      </c>
      <c r="B1060" s="29" t="s">
        <v>1297</v>
      </c>
      <c r="C1060" s="28" t="s">
        <v>216</v>
      </c>
      <c r="D1060" s="28" t="s">
        <v>20</v>
      </c>
      <c r="E1060" s="30" t="s">
        <v>125</v>
      </c>
      <c r="F1060" s="28">
        <v>2015</v>
      </c>
      <c r="G1060" s="28" t="s">
        <v>196</v>
      </c>
      <c r="H1060" s="31" t="s">
        <v>23</v>
      </c>
      <c r="I1060" s="36"/>
      <c r="J1060" s="36"/>
      <c r="K1060" s="31" t="s">
        <v>23</v>
      </c>
      <c r="L1060" s="28"/>
      <c r="M1060" s="28" t="s">
        <v>1284</v>
      </c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  <c r="EB1060" s="13"/>
      <c r="EC1060" s="13"/>
      <c r="ED1060" s="13"/>
      <c r="EE1060" s="13"/>
      <c r="EF1060" s="13"/>
      <c r="EG1060" s="13"/>
      <c r="EH1060" s="13"/>
      <c r="EI1060" s="13"/>
      <c r="EJ1060" s="13"/>
      <c r="EK1060" s="13"/>
      <c r="EL1060" s="13"/>
      <c r="EM1060" s="13"/>
      <c r="EN1060" s="13"/>
      <c r="EO1060" s="13"/>
      <c r="EP1060" s="13"/>
      <c r="EQ1060" s="13"/>
      <c r="ER1060" s="13"/>
      <c r="ES1060" s="13"/>
      <c r="ET1060" s="13"/>
      <c r="EU1060" s="13"/>
      <c r="EV1060" s="13"/>
      <c r="EW1060" s="13"/>
      <c r="EX1060" s="13"/>
      <c r="EY1060" s="13"/>
      <c r="EZ1060" s="13"/>
      <c r="FA1060" s="13"/>
      <c r="FB1060" s="13"/>
      <c r="FC1060" s="13"/>
      <c r="FD1060" s="13"/>
      <c r="FE1060" s="13"/>
      <c r="FF1060" s="13"/>
      <c r="FG1060" s="13"/>
      <c r="FH1060" s="13"/>
      <c r="FI1060" s="13"/>
      <c r="FJ1060" s="13"/>
      <c r="FK1060" s="13"/>
      <c r="FL1060" s="13"/>
      <c r="FM1060" s="13"/>
      <c r="FN1060" s="13"/>
      <c r="FO1060" s="13"/>
      <c r="FP1060" s="13"/>
      <c r="FQ1060" s="13"/>
      <c r="FR1060" s="13"/>
      <c r="FS1060" s="13"/>
      <c r="FT1060" s="13"/>
      <c r="FU1060" s="13"/>
      <c r="FV1060" s="13"/>
      <c r="FW1060" s="13"/>
      <c r="FX1060" s="13"/>
      <c r="FY1060" s="13"/>
      <c r="FZ1060" s="13"/>
      <c r="GA1060" s="13"/>
      <c r="GB1060" s="13"/>
      <c r="GC1060" s="13"/>
      <c r="GD1060" s="13"/>
      <c r="GE1060" s="13"/>
      <c r="GF1060" s="13"/>
      <c r="GG1060" s="13"/>
      <c r="GH1060" s="13"/>
      <c r="GI1060" s="13"/>
      <c r="GJ1060" s="13"/>
      <c r="GK1060" s="13"/>
      <c r="GL1060" s="13"/>
      <c r="GM1060" s="13"/>
      <c r="GN1060" s="13"/>
      <c r="GO1060" s="13"/>
      <c r="GP1060" s="13"/>
      <c r="GQ1060" s="13"/>
      <c r="GR1060" s="13"/>
      <c r="GS1060" s="13"/>
      <c r="GT1060" s="13"/>
      <c r="GU1060" s="13"/>
      <c r="GV1060" s="13"/>
      <c r="GW1060" s="13"/>
      <c r="GX1060" s="13"/>
      <c r="GY1060" s="13"/>
      <c r="GZ1060" s="13"/>
      <c r="HA1060" s="13"/>
      <c r="HB1060" s="13"/>
      <c r="HC1060" s="13"/>
      <c r="HD1060" s="13"/>
      <c r="HE1060" s="13"/>
      <c r="HF1060" s="13"/>
      <c r="HG1060" s="13"/>
      <c r="HH1060" s="13"/>
      <c r="HI1060" s="13"/>
      <c r="HJ1060" s="13"/>
      <c r="HK1060" s="13"/>
      <c r="HL1060" s="13"/>
      <c r="HM1060" s="13"/>
      <c r="HN1060" s="13"/>
      <c r="HO1060" s="13"/>
      <c r="HP1060" s="13"/>
      <c r="HQ1060" s="13"/>
      <c r="HR1060" s="13"/>
      <c r="HS1060" s="13"/>
      <c r="HT1060" s="13"/>
      <c r="HU1060" s="13"/>
      <c r="HV1060" s="13"/>
      <c r="HW1060" s="13"/>
      <c r="HX1060" s="13"/>
      <c r="HY1060" s="13"/>
      <c r="HZ1060" s="13"/>
      <c r="IA1060" s="13"/>
      <c r="IB1060" s="13"/>
      <c r="IC1060" s="13"/>
      <c r="ID1060" s="13"/>
      <c r="IE1060" s="13"/>
      <c r="IF1060" s="13"/>
      <c r="IG1060" s="13"/>
      <c r="IH1060" s="14"/>
    </row>
    <row r="1061" spans="1:242" s="3" customFormat="1" ht="19.5" customHeight="1">
      <c r="A1061" s="28">
        <v>1056</v>
      </c>
      <c r="B1061" s="29" t="s">
        <v>1298</v>
      </c>
      <c r="C1061" s="28" t="s">
        <v>216</v>
      </c>
      <c r="D1061" s="28" t="s">
        <v>20</v>
      </c>
      <c r="E1061" s="30" t="s">
        <v>260</v>
      </c>
      <c r="F1061" s="28">
        <v>2015</v>
      </c>
      <c r="G1061" s="28" t="s">
        <v>46</v>
      </c>
      <c r="H1061" s="31" t="s">
        <v>23</v>
      </c>
      <c r="I1061" s="36"/>
      <c r="J1061" s="36"/>
      <c r="K1061" s="31" t="s">
        <v>23</v>
      </c>
      <c r="L1061" s="28"/>
      <c r="M1061" s="28" t="s">
        <v>1284</v>
      </c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  <c r="EB1061" s="13"/>
      <c r="EC1061" s="13"/>
      <c r="ED1061" s="13"/>
      <c r="EE1061" s="13"/>
      <c r="EF1061" s="13"/>
      <c r="EG1061" s="13"/>
      <c r="EH1061" s="13"/>
      <c r="EI1061" s="13"/>
      <c r="EJ1061" s="13"/>
      <c r="EK1061" s="13"/>
      <c r="EL1061" s="13"/>
      <c r="EM1061" s="13"/>
      <c r="EN1061" s="13"/>
      <c r="EO1061" s="13"/>
      <c r="EP1061" s="13"/>
      <c r="EQ1061" s="13"/>
      <c r="ER1061" s="13"/>
      <c r="ES1061" s="13"/>
      <c r="ET1061" s="13"/>
      <c r="EU1061" s="13"/>
      <c r="EV1061" s="13"/>
      <c r="EW1061" s="13"/>
      <c r="EX1061" s="13"/>
      <c r="EY1061" s="13"/>
      <c r="EZ1061" s="13"/>
      <c r="FA1061" s="13"/>
      <c r="FB1061" s="13"/>
      <c r="FC1061" s="13"/>
      <c r="FD1061" s="13"/>
      <c r="FE1061" s="13"/>
      <c r="FF1061" s="13"/>
      <c r="FG1061" s="13"/>
      <c r="FH1061" s="13"/>
      <c r="FI1061" s="13"/>
      <c r="FJ1061" s="13"/>
      <c r="FK1061" s="13"/>
      <c r="FL1061" s="13"/>
      <c r="FM1061" s="13"/>
      <c r="FN1061" s="13"/>
      <c r="FO1061" s="13"/>
      <c r="FP1061" s="13"/>
      <c r="FQ1061" s="13"/>
      <c r="FR1061" s="13"/>
      <c r="FS1061" s="13"/>
      <c r="FT1061" s="13"/>
      <c r="FU1061" s="13"/>
      <c r="FV1061" s="13"/>
      <c r="FW1061" s="13"/>
      <c r="FX1061" s="13"/>
      <c r="FY1061" s="13"/>
      <c r="FZ1061" s="13"/>
      <c r="GA1061" s="13"/>
      <c r="GB1061" s="13"/>
      <c r="GC1061" s="13"/>
      <c r="GD1061" s="13"/>
      <c r="GE1061" s="13"/>
      <c r="GF1061" s="13"/>
      <c r="GG1061" s="13"/>
      <c r="GH1061" s="13"/>
      <c r="GI1061" s="13"/>
      <c r="GJ1061" s="13"/>
      <c r="GK1061" s="13"/>
      <c r="GL1061" s="13"/>
      <c r="GM1061" s="13"/>
      <c r="GN1061" s="13"/>
      <c r="GO1061" s="13"/>
      <c r="GP1061" s="13"/>
      <c r="GQ1061" s="13"/>
      <c r="GR1061" s="13"/>
      <c r="GS1061" s="13"/>
      <c r="GT1061" s="13"/>
      <c r="GU1061" s="13"/>
      <c r="GV1061" s="13"/>
      <c r="GW1061" s="13"/>
      <c r="GX1061" s="13"/>
      <c r="GY1061" s="13"/>
      <c r="GZ1061" s="13"/>
      <c r="HA1061" s="13"/>
      <c r="HB1061" s="13"/>
      <c r="HC1061" s="13"/>
      <c r="HD1061" s="13"/>
      <c r="HE1061" s="13"/>
      <c r="HF1061" s="13"/>
      <c r="HG1061" s="13"/>
      <c r="HH1061" s="13"/>
      <c r="HI1061" s="13"/>
      <c r="HJ1061" s="13"/>
      <c r="HK1061" s="13"/>
      <c r="HL1061" s="13"/>
      <c r="HM1061" s="13"/>
      <c r="HN1061" s="13"/>
      <c r="HO1061" s="13"/>
      <c r="HP1061" s="13"/>
      <c r="HQ1061" s="13"/>
      <c r="HR1061" s="13"/>
      <c r="HS1061" s="13"/>
      <c r="HT1061" s="13"/>
      <c r="HU1061" s="13"/>
      <c r="HV1061" s="13"/>
      <c r="HW1061" s="13"/>
      <c r="HX1061" s="13"/>
      <c r="HY1061" s="13"/>
      <c r="HZ1061" s="13"/>
      <c r="IA1061" s="13"/>
      <c r="IB1061" s="13"/>
      <c r="IC1061" s="13"/>
      <c r="ID1061" s="13"/>
      <c r="IE1061" s="13"/>
      <c r="IF1061" s="13"/>
      <c r="IG1061" s="13"/>
      <c r="IH1061" s="14"/>
    </row>
    <row r="1062" spans="1:242" s="3" customFormat="1" ht="19.5" customHeight="1">
      <c r="A1062" s="28">
        <v>1057</v>
      </c>
      <c r="B1062" s="29" t="s">
        <v>1299</v>
      </c>
      <c r="C1062" s="28" t="s">
        <v>216</v>
      </c>
      <c r="D1062" s="28" t="s">
        <v>20</v>
      </c>
      <c r="E1062" s="30" t="s">
        <v>71</v>
      </c>
      <c r="F1062" s="28">
        <v>2015</v>
      </c>
      <c r="G1062" s="28" t="s">
        <v>255</v>
      </c>
      <c r="H1062" s="31" t="s">
        <v>23</v>
      </c>
      <c r="I1062" s="36"/>
      <c r="J1062" s="36"/>
      <c r="K1062" s="31" t="s">
        <v>23</v>
      </c>
      <c r="L1062" s="28"/>
      <c r="M1062" s="28" t="s">
        <v>1284</v>
      </c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  <c r="EB1062" s="13"/>
      <c r="EC1062" s="13"/>
      <c r="ED1062" s="13"/>
      <c r="EE1062" s="13"/>
      <c r="EF1062" s="13"/>
      <c r="EG1062" s="13"/>
      <c r="EH1062" s="13"/>
      <c r="EI1062" s="13"/>
      <c r="EJ1062" s="13"/>
      <c r="EK1062" s="13"/>
      <c r="EL1062" s="13"/>
      <c r="EM1062" s="13"/>
      <c r="EN1062" s="13"/>
      <c r="EO1062" s="13"/>
      <c r="EP1062" s="13"/>
      <c r="EQ1062" s="13"/>
      <c r="ER1062" s="13"/>
      <c r="ES1062" s="13"/>
      <c r="ET1062" s="13"/>
      <c r="EU1062" s="13"/>
      <c r="EV1062" s="13"/>
      <c r="EW1062" s="13"/>
      <c r="EX1062" s="13"/>
      <c r="EY1062" s="13"/>
      <c r="EZ1062" s="13"/>
      <c r="FA1062" s="13"/>
      <c r="FB1062" s="13"/>
      <c r="FC1062" s="13"/>
      <c r="FD1062" s="13"/>
      <c r="FE1062" s="13"/>
      <c r="FF1062" s="13"/>
      <c r="FG1062" s="13"/>
      <c r="FH1062" s="13"/>
      <c r="FI1062" s="13"/>
      <c r="FJ1062" s="13"/>
      <c r="FK1062" s="13"/>
      <c r="FL1062" s="13"/>
      <c r="FM1062" s="13"/>
      <c r="FN1062" s="13"/>
      <c r="FO1062" s="13"/>
      <c r="FP1062" s="13"/>
      <c r="FQ1062" s="13"/>
      <c r="FR1062" s="13"/>
      <c r="FS1062" s="13"/>
      <c r="FT1062" s="13"/>
      <c r="FU1062" s="13"/>
      <c r="FV1062" s="13"/>
      <c r="FW1062" s="13"/>
      <c r="FX1062" s="13"/>
      <c r="FY1062" s="13"/>
      <c r="FZ1062" s="13"/>
      <c r="GA1062" s="13"/>
      <c r="GB1062" s="13"/>
      <c r="GC1062" s="13"/>
      <c r="GD1062" s="13"/>
      <c r="GE1062" s="13"/>
      <c r="GF1062" s="13"/>
      <c r="GG1062" s="13"/>
      <c r="GH1062" s="13"/>
      <c r="GI1062" s="13"/>
      <c r="GJ1062" s="13"/>
      <c r="GK1062" s="13"/>
      <c r="GL1062" s="13"/>
      <c r="GM1062" s="13"/>
      <c r="GN1062" s="13"/>
      <c r="GO1062" s="13"/>
      <c r="GP1062" s="13"/>
      <c r="GQ1062" s="13"/>
      <c r="GR1062" s="13"/>
      <c r="GS1062" s="13"/>
      <c r="GT1062" s="13"/>
      <c r="GU1062" s="13"/>
      <c r="GV1062" s="13"/>
      <c r="GW1062" s="13"/>
      <c r="GX1062" s="13"/>
      <c r="GY1062" s="13"/>
      <c r="GZ1062" s="13"/>
      <c r="HA1062" s="13"/>
      <c r="HB1062" s="13"/>
      <c r="HC1062" s="13"/>
      <c r="HD1062" s="13"/>
      <c r="HE1062" s="13"/>
      <c r="HF1062" s="13"/>
      <c r="HG1062" s="13"/>
      <c r="HH1062" s="13"/>
      <c r="HI1062" s="13"/>
      <c r="HJ1062" s="13"/>
      <c r="HK1062" s="13"/>
      <c r="HL1062" s="13"/>
      <c r="HM1062" s="13"/>
      <c r="HN1062" s="13"/>
      <c r="HO1062" s="13"/>
      <c r="HP1062" s="13"/>
      <c r="HQ1062" s="13"/>
      <c r="HR1062" s="13"/>
      <c r="HS1062" s="13"/>
      <c r="HT1062" s="13"/>
      <c r="HU1062" s="13"/>
      <c r="HV1062" s="13"/>
      <c r="HW1062" s="13"/>
      <c r="HX1062" s="13"/>
      <c r="HY1062" s="13"/>
      <c r="HZ1062" s="13"/>
      <c r="IA1062" s="13"/>
      <c r="IB1062" s="13"/>
      <c r="IC1062" s="13"/>
      <c r="ID1062" s="13"/>
      <c r="IE1062" s="13"/>
      <c r="IF1062" s="13"/>
      <c r="IG1062" s="13"/>
      <c r="IH1062" s="14"/>
    </row>
    <row r="1063" spans="1:242" s="3" customFormat="1" ht="19.5" customHeight="1">
      <c r="A1063" s="28">
        <v>1058</v>
      </c>
      <c r="B1063" s="29" t="s">
        <v>1300</v>
      </c>
      <c r="C1063" s="28" t="s">
        <v>216</v>
      </c>
      <c r="D1063" s="28" t="s">
        <v>20</v>
      </c>
      <c r="E1063" s="30" t="s">
        <v>294</v>
      </c>
      <c r="F1063" s="28">
        <v>2015</v>
      </c>
      <c r="G1063" s="28" t="s">
        <v>322</v>
      </c>
      <c r="H1063" s="31" t="s">
        <v>23</v>
      </c>
      <c r="I1063" s="36"/>
      <c r="J1063" s="36"/>
      <c r="K1063" s="31" t="s">
        <v>23</v>
      </c>
      <c r="L1063" s="28"/>
      <c r="M1063" s="28" t="s">
        <v>1284</v>
      </c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  <c r="EB1063" s="13"/>
      <c r="EC1063" s="13"/>
      <c r="ED1063" s="13"/>
      <c r="EE1063" s="13"/>
      <c r="EF1063" s="13"/>
      <c r="EG1063" s="13"/>
      <c r="EH1063" s="13"/>
      <c r="EI1063" s="13"/>
      <c r="EJ1063" s="13"/>
      <c r="EK1063" s="13"/>
      <c r="EL1063" s="13"/>
      <c r="EM1063" s="13"/>
      <c r="EN1063" s="13"/>
      <c r="EO1063" s="13"/>
      <c r="EP1063" s="13"/>
      <c r="EQ1063" s="13"/>
      <c r="ER1063" s="13"/>
      <c r="ES1063" s="13"/>
      <c r="ET1063" s="13"/>
      <c r="EU1063" s="13"/>
      <c r="EV1063" s="13"/>
      <c r="EW1063" s="13"/>
      <c r="EX1063" s="13"/>
      <c r="EY1063" s="13"/>
      <c r="EZ1063" s="13"/>
      <c r="FA1063" s="13"/>
      <c r="FB1063" s="13"/>
      <c r="FC1063" s="13"/>
      <c r="FD1063" s="13"/>
      <c r="FE1063" s="13"/>
      <c r="FF1063" s="13"/>
      <c r="FG1063" s="13"/>
      <c r="FH1063" s="13"/>
      <c r="FI1063" s="13"/>
      <c r="FJ1063" s="13"/>
      <c r="FK1063" s="13"/>
      <c r="FL1063" s="13"/>
      <c r="FM1063" s="13"/>
      <c r="FN1063" s="13"/>
      <c r="FO1063" s="13"/>
      <c r="FP1063" s="13"/>
      <c r="FQ1063" s="13"/>
      <c r="FR1063" s="13"/>
      <c r="FS1063" s="13"/>
      <c r="FT1063" s="13"/>
      <c r="FU1063" s="13"/>
      <c r="FV1063" s="13"/>
      <c r="FW1063" s="13"/>
      <c r="FX1063" s="13"/>
      <c r="FY1063" s="13"/>
      <c r="FZ1063" s="13"/>
      <c r="GA1063" s="13"/>
      <c r="GB1063" s="13"/>
      <c r="GC1063" s="13"/>
      <c r="GD1063" s="13"/>
      <c r="GE1063" s="13"/>
      <c r="GF1063" s="13"/>
      <c r="GG1063" s="13"/>
      <c r="GH1063" s="13"/>
      <c r="GI1063" s="13"/>
      <c r="GJ1063" s="13"/>
      <c r="GK1063" s="13"/>
      <c r="GL1063" s="13"/>
      <c r="GM1063" s="13"/>
      <c r="GN1063" s="13"/>
      <c r="GO1063" s="13"/>
      <c r="GP1063" s="13"/>
      <c r="GQ1063" s="13"/>
      <c r="GR1063" s="13"/>
      <c r="GS1063" s="13"/>
      <c r="GT1063" s="13"/>
      <c r="GU1063" s="13"/>
      <c r="GV1063" s="13"/>
      <c r="GW1063" s="13"/>
      <c r="GX1063" s="13"/>
      <c r="GY1063" s="13"/>
      <c r="GZ1063" s="13"/>
      <c r="HA1063" s="13"/>
      <c r="HB1063" s="13"/>
      <c r="HC1063" s="13"/>
      <c r="HD1063" s="13"/>
      <c r="HE1063" s="13"/>
      <c r="HF1063" s="13"/>
      <c r="HG1063" s="13"/>
      <c r="HH1063" s="13"/>
      <c r="HI1063" s="13"/>
      <c r="HJ1063" s="13"/>
      <c r="HK1063" s="13"/>
      <c r="HL1063" s="13"/>
      <c r="HM1063" s="13"/>
      <c r="HN1063" s="13"/>
      <c r="HO1063" s="13"/>
      <c r="HP1063" s="13"/>
      <c r="HQ1063" s="13"/>
      <c r="HR1063" s="13"/>
      <c r="HS1063" s="13"/>
      <c r="HT1063" s="13"/>
      <c r="HU1063" s="13"/>
      <c r="HV1063" s="13"/>
      <c r="HW1063" s="13"/>
      <c r="HX1063" s="13"/>
      <c r="HY1063" s="13"/>
      <c r="HZ1063" s="13"/>
      <c r="IA1063" s="13"/>
      <c r="IB1063" s="13"/>
      <c r="IC1063" s="13"/>
      <c r="ID1063" s="13"/>
      <c r="IE1063" s="13"/>
      <c r="IF1063" s="13"/>
      <c r="IG1063" s="13"/>
      <c r="IH1063" s="14"/>
    </row>
    <row r="1064" spans="1:242" s="3" customFormat="1" ht="19.5" customHeight="1">
      <c r="A1064" s="28">
        <v>1059</v>
      </c>
      <c r="B1064" s="29" t="s">
        <v>1301</v>
      </c>
      <c r="C1064" s="28" t="s">
        <v>216</v>
      </c>
      <c r="D1064" s="28" t="s">
        <v>20</v>
      </c>
      <c r="E1064" s="30" t="s">
        <v>184</v>
      </c>
      <c r="F1064" s="28">
        <v>2015</v>
      </c>
      <c r="G1064" s="28" t="s">
        <v>104</v>
      </c>
      <c r="H1064" s="31" t="s">
        <v>23</v>
      </c>
      <c r="I1064" s="36"/>
      <c r="J1064" s="36"/>
      <c r="K1064" s="31" t="s">
        <v>23</v>
      </c>
      <c r="L1064" s="28"/>
      <c r="M1064" s="28" t="s">
        <v>1284</v>
      </c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  <c r="EB1064" s="13"/>
      <c r="EC1064" s="13"/>
      <c r="ED1064" s="13"/>
      <c r="EE1064" s="13"/>
      <c r="EF1064" s="13"/>
      <c r="EG1064" s="13"/>
      <c r="EH1064" s="13"/>
      <c r="EI1064" s="13"/>
      <c r="EJ1064" s="13"/>
      <c r="EK1064" s="13"/>
      <c r="EL1064" s="13"/>
      <c r="EM1064" s="13"/>
      <c r="EN1064" s="13"/>
      <c r="EO1064" s="13"/>
      <c r="EP1064" s="13"/>
      <c r="EQ1064" s="13"/>
      <c r="ER1064" s="13"/>
      <c r="ES1064" s="13"/>
      <c r="ET1064" s="13"/>
      <c r="EU1064" s="13"/>
      <c r="EV1064" s="13"/>
      <c r="EW1064" s="13"/>
      <c r="EX1064" s="13"/>
      <c r="EY1064" s="13"/>
      <c r="EZ1064" s="13"/>
      <c r="FA1064" s="13"/>
      <c r="FB1064" s="13"/>
      <c r="FC1064" s="13"/>
      <c r="FD1064" s="13"/>
      <c r="FE1064" s="13"/>
      <c r="FF1064" s="13"/>
      <c r="FG1064" s="13"/>
      <c r="FH1064" s="13"/>
      <c r="FI1064" s="13"/>
      <c r="FJ1064" s="13"/>
      <c r="FK1064" s="13"/>
      <c r="FL1064" s="13"/>
      <c r="FM1064" s="13"/>
      <c r="FN1064" s="13"/>
      <c r="FO1064" s="13"/>
      <c r="FP1064" s="13"/>
      <c r="FQ1064" s="13"/>
      <c r="FR1064" s="13"/>
      <c r="FS1064" s="13"/>
      <c r="FT1064" s="13"/>
      <c r="FU1064" s="13"/>
      <c r="FV1064" s="13"/>
      <c r="FW1064" s="13"/>
      <c r="FX1064" s="13"/>
      <c r="FY1064" s="13"/>
      <c r="FZ1064" s="13"/>
      <c r="GA1064" s="13"/>
      <c r="GB1064" s="13"/>
      <c r="GC1064" s="13"/>
      <c r="GD1064" s="13"/>
      <c r="GE1064" s="13"/>
      <c r="GF1064" s="13"/>
      <c r="GG1064" s="13"/>
      <c r="GH1064" s="13"/>
      <c r="GI1064" s="13"/>
      <c r="GJ1064" s="13"/>
      <c r="GK1064" s="13"/>
      <c r="GL1064" s="13"/>
      <c r="GM1064" s="13"/>
      <c r="GN1064" s="13"/>
      <c r="GO1064" s="13"/>
      <c r="GP1064" s="13"/>
      <c r="GQ1064" s="13"/>
      <c r="GR1064" s="13"/>
      <c r="GS1064" s="13"/>
      <c r="GT1064" s="13"/>
      <c r="GU1064" s="13"/>
      <c r="GV1064" s="13"/>
      <c r="GW1064" s="13"/>
      <c r="GX1064" s="13"/>
      <c r="GY1064" s="13"/>
      <c r="GZ1064" s="13"/>
      <c r="HA1064" s="13"/>
      <c r="HB1064" s="13"/>
      <c r="HC1064" s="13"/>
      <c r="HD1064" s="13"/>
      <c r="HE1064" s="13"/>
      <c r="HF1064" s="13"/>
      <c r="HG1064" s="13"/>
      <c r="HH1064" s="13"/>
      <c r="HI1064" s="13"/>
      <c r="HJ1064" s="13"/>
      <c r="HK1064" s="13"/>
      <c r="HL1064" s="13"/>
      <c r="HM1064" s="13"/>
      <c r="HN1064" s="13"/>
      <c r="HO1064" s="13"/>
      <c r="HP1064" s="13"/>
      <c r="HQ1064" s="13"/>
      <c r="HR1064" s="13"/>
      <c r="HS1064" s="13"/>
      <c r="HT1064" s="13"/>
      <c r="HU1064" s="13"/>
      <c r="HV1064" s="13"/>
      <c r="HW1064" s="13"/>
      <c r="HX1064" s="13"/>
      <c r="HY1064" s="13"/>
      <c r="HZ1064" s="13"/>
      <c r="IA1064" s="13"/>
      <c r="IB1064" s="13"/>
      <c r="IC1064" s="13"/>
      <c r="ID1064" s="13"/>
      <c r="IE1064" s="13"/>
      <c r="IF1064" s="13"/>
      <c r="IG1064" s="13"/>
      <c r="IH1064" s="14"/>
    </row>
    <row r="1065" spans="1:242" s="3" customFormat="1" ht="19.5" customHeight="1">
      <c r="A1065" s="28">
        <v>1060</v>
      </c>
      <c r="B1065" s="29" t="s">
        <v>1302</v>
      </c>
      <c r="C1065" s="28" t="s">
        <v>216</v>
      </c>
      <c r="D1065" s="28" t="s">
        <v>20</v>
      </c>
      <c r="E1065" s="30" t="s">
        <v>54</v>
      </c>
      <c r="F1065" s="28">
        <v>2015</v>
      </c>
      <c r="G1065" s="28" t="s">
        <v>104</v>
      </c>
      <c r="H1065" s="31" t="s">
        <v>23</v>
      </c>
      <c r="I1065" s="36"/>
      <c r="J1065" s="36"/>
      <c r="K1065" s="31" t="s">
        <v>23</v>
      </c>
      <c r="L1065" s="28"/>
      <c r="M1065" s="28" t="s">
        <v>1284</v>
      </c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  <c r="DU1065" s="13"/>
      <c r="DV1065" s="13"/>
      <c r="DW1065" s="13"/>
      <c r="DX1065" s="13"/>
      <c r="DY1065" s="13"/>
      <c r="DZ1065" s="13"/>
      <c r="EA1065" s="13"/>
      <c r="EB1065" s="13"/>
      <c r="EC1065" s="13"/>
      <c r="ED1065" s="13"/>
      <c r="EE1065" s="13"/>
      <c r="EF1065" s="13"/>
      <c r="EG1065" s="13"/>
      <c r="EH1065" s="13"/>
      <c r="EI1065" s="13"/>
      <c r="EJ1065" s="13"/>
      <c r="EK1065" s="13"/>
      <c r="EL1065" s="13"/>
      <c r="EM1065" s="13"/>
      <c r="EN1065" s="13"/>
      <c r="EO1065" s="13"/>
      <c r="EP1065" s="13"/>
      <c r="EQ1065" s="13"/>
      <c r="ER1065" s="13"/>
      <c r="ES1065" s="13"/>
      <c r="ET1065" s="13"/>
      <c r="EU1065" s="13"/>
      <c r="EV1065" s="13"/>
      <c r="EW1065" s="13"/>
      <c r="EX1065" s="13"/>
      <c r="EY1065" s="13"/>
      <c r="EZ1065" s="13"/>
      <c r="FA1065" s="13"/>
      <c r="FB1065" s="13"/>
      <c r="FC1065" s="13"/>
      <c r="FD1065" s="13"/>
      <c r="FE1065" s="13"/>
      <c r="FF1065" s="13"/>
      <c r="FG1065" s="13"/>
      <c r="FH1065" s="13"/>
      <c r="FI1065" s="13"/>
      <c r="FJ1065" s="13"/>
      <c r="FK1065" s="13"/>
      <c r="FL1065" s="13"/>
      <c r="FM1065" s="13"/>
      <c r="FN1065" s="13"/>
      <c r="FO1065" s="13"/>
      <c r="FP1065" s="13"/>
      <c r="FQ1065" s="13"/>
      <c r="FR1065" s="13"/>
      <c r="FS1065" s="13"/>
      <c r="FT1065" s="13"/>
      <c r="FU1065" s="13"/>
      <c r="FV1065" s="13"/>
      <c r="FW1065" s="13"/>
      <c r="FX1065" s="13"/>
      <c r="FY1065" s="13"/>
      <c r="FZ1065" s="13"/>
      <c r="GA1065" s="13"/>
      <c r="GB1065" s="13"/>
      <c r="GC1065" s="13"/>
      <c r="GD1065" s="13"/>
      <c r="GE1065" s="13"/>
      <c r="GF1065" s="13"/>
      <c r="GG1065" s="13"/>
      <c r="GH1065" s="13"/>
      <c r="GI1065" s="13"/>
      <c r="GJ1065" s="13"/>
      <c r="GK1065" s="13"/>
      <c r="GL1065" s="13"/>
      <c r="GM1065" s="13"/>
      <c r="GN1065" s="13"/>
      <c r="GO1065" s="13"/>
      <c r="GP1065" s="13"/>
      <c r="GQ1065" s="13"/>
      <c r="GR1065" s="13"/>
      <c r="GS1065" s="13"/>
      <c r="GT1065" s="13"/>
      <c r="GU1065" s="13"/>
      <c r="GV1065" s="13"/>
      <c r="GW1065" s="13"/>
      <c r="GX1065" s="13"/>
      <c r="GY1065" s="13"/>
      <c r="GZ1065" s="13"/>
      <c r="HA1065" s="13"/>
      <c r="HB1065" s="13"/>
      <c r="HC1065" s="13"/>
      <c r="HD1065" s="13"/>
      <c r="HE1065" s="13"/>
      <c r="HF1065" s="13"/>
      <c r="HG1065" s="13"/>
      <c r="HH1065" s="13"/>
      <c r="HI1065" s="13"/>
      <c r="HJ1065" s="13"/>
      <c r="HK1065" s="13"/>
      <c r="HL1065" s="13"/>
      <c r="HM1065" s="13"/>
      <c r="HN1065" s="13"/>
      <c r="HO1065" s="13"/>
      <c r="HP1065" s="13"/>
      <c r="HQ1065" s="13"/>
      <c r="HR1065" s="13"/>
      <c r="HS1065" s="13"/>
      <c r="HT1065" s="13"/>
      <c r="HU1065" s="13"/>
      <c r="HV1065" s="13"/>
      <c r="HW1065" s="13"/>
      <c r="HX1065" s="13"/>
      <c r="HY1065" s="13"/>
      <c r="HZ1065" s="13"/>
      <c r="IA1065" s="13"/>
      <c r="IB1065" s="13"/>
      <c r="IC1065" s="13"/>
      <c r="ID1065" s="13"/>
      <c r="IE1065" s="13"/>
      <c r="IF1065" s="13"/>
      <c r="IG1065" s="13"/>
      <c r="IH1065" s="14"/>
    </row>
    <row r="1066" spans="1:242" s="3" customFormat="1" ht="19.5" customHeight="1">
      <c r="A1066" s="28">
        <v>1061</v>
      </c>
      <c r="B1066" s="29" t="s">
        <v>1303</v>
      </c>
      <c r="C1066" s="28" t="s">
        <v>216</v>
      </c>
      <c r="D1066" s="28" t="s">
        <v>20</v>
      </c>
      <c r="E1066" s="30" t="s">
        <v>492</v>
      </c>
      <c r="F1066" s="28">
        <v>2015</v>
      </c>
      <c r="G1066" s="28" t="s">
        <v>104</v>
      </c>
      <c r="H1066" s="31" t="s">
        <v>23</v>
      </c>
      <c r="I1066" s="36"/>
      <c r="J1066" s="36"/>
      <c r="K1066" s="31" t="s">
        <v>23</v>
      </c>
      <c r="L1066" s="28"/>
      <c r="M1066" s="28" t="s">
        <v>1284</v>
      </c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  <c r="EB1066" s="13"/>
      <c r="EC1066" s="13"/>
      <c r="ED1066" s="13"/>
      <c r="EE1066" s="13"/>
      <c r="EF1066" s="13"/>
      <c r="EG1066" s="13"/>
      <c r="EH1066" s="13"/>
      <c r="EI1066" s="13"/>
      <c r="EJ1066" s="13"/>
      <c r="EK1066" s="13"/>
      <c r="EL1066" s="13"/>
      <c r="EM1066" s="13"/>
      <c r="EN1066" s="13"/>
      <c r="EO1066" s="13"/>
      <c r="EP1066" s="13"/>
      <c r="EQ1066" s="13"/>
      <c r="ER1066" s="13"/>
      <c r="ES1066" s="13"/>
      <c r="ET1066" s="13"/>
      <c r="EU1066" s="13"/>
      <c r="EV1066" s="13"/>
      <c r="EW1066" s="13"/>
      <c r="EX1066" s="13"/>
      <c r="EY1066" s="13"/>
      <c r="EZ1066" s="13"/>
      <c r="FA1066" s="13"/>
      <c r="FB1066" s="13"/>
      <c r="FC1066" s="13"/>
      <c r="FD1066" s="13"/>
      <c r="FE1066" s="13"/>
      <c r="FF1066" s="13"/>
      <c r="FG1066" s="13"/>
      <c r="FH1066" s="13"/>
      <c r="FI1066" s="13"/>
      <c r="FJ1066" s="13"/>
      <c r="FK1066" s="13"/>
      <c r="FL1066" s="13"/>
      <c r="FM1066" s="13"/>
      <c r="FN1066" s="13"/>
      <c r="FO1066" s="13"/>
      <c r="FP1066" s="13"/>
      <c r="FQ1066" s="13"/>
      <c r="FR1066" s="13"/>
      <c r="FS1066" s="13"/>
      <c r="FT1066" s="13"/>
      <c r="FU1066" s="13"/>
      <c r="FV1066" s="13"/>
      <c r="FW1066" s="13"/>
      <c r="FX1066" s="13"/>
      <c r="FY1066" s="13"/>
      <c r="FZ1066" s="13"/>
      <c r="GA1066" s="13"/>
      <c r="GB1066" s="13"/>
      <c r="GC1066" s="13"/>
      <c r="GD1066" s="13"/>
      <c r="GE1066" s="13"/>
      <c r="GF1066" s="13"/>
      <c r="GG1066" s="13"/>
      <c r="GH1066" s="13"/>
      <c r="GI1066" s="13"/>
      <c r="GJ1066" s="13"/>
      <c r="GK1066" s="13"/>
      <c r="GL1066" s="13"/>
      <c r="GM1066" s="13"/>
      <c r="GN1066" s="13"/>
      <c r="GO1066" s="13"/>
      <c r="GP1066" s="13"/>
      <c r="GQ1066" s="13"/>
      <c r="GR1066" s="13"/>
      <c r="GS1066" s="13"/>
      <c r="GT1066" s="13"/>
      <c r="GU1066" s="13"/>
      <c r="GV1066" s="13"/>
      <c r="GW1066" s="13"/>
      <c r="GX1066" s="13"/>
      <c r="GY1066" s="13"/>
      <c r="GZ1066" s="13"/>
      <c r="HA1066" s="13"/>
      <c r="HB1066" s="13"/>
      <c r="HC1066" s="13"/>
      <c r="HD1066" s="13"/>
      <c r="HE1066" s="13"/>
      <c r="HF1066" s="13"/>
      <c r="HG1066" s="13"/>
      <c r="HH1066" s="13"/>
      <c r="HI1066" s="13"/>
      <c r="HJ1066" s="13"/>
      <c r="HK1066" s="13"/>
      <c r="HL1066" s="13"/>
      <c r="HM1066" s="13"/>
      <c r="HN1066" s="13"/>
      <c r="HO1066" s="13"/>
      <c r="HP1066" s="13"/>
      <c r="HQ1066" s="13"/>
      <c r="HR1066" s="13"/>
      <c r="HS1066" s="13"/>
      <c r="HT1066" s="13"/>
      <c r="HU1066" s="13"/>
      <c r="HV1066" s="13"/>
      <c r="HW1066" s="13"/>
      <c r="HX1066" s="13"/>
      <c r="HY1066" s="13"/>
      <c r="HZ1066" s="13"/>
      <c r="IA1066" s="13"/>
      <c r="IB1066" s="13"/>
      <c r="IC1066" s="13"/>
      <c r="ID1066" s="13"/>
      <c r="IE1066" s="13"/>
      <c r="IF1066" s="13"/>
      <c r="IG1066" s="13"/>
      <c r="IH1066" s="14"/>
    </row>
    <row r="1067" spans="1:242" s="3" customFormat="1" ht="19.5" customHeight="1">
      <c r="A1067" s="28">
        <v>1062</v>
      </c>
      <c r="B1067" s="29" t="s">
        <v>1304</v>
      </c>
      <c r="C1067" s="28" t="s">
        <v>216</v>
      </c>
      <c r="D1067" s="28" t="s">
        <v>20</v>
      </c>
      <c r="E1067" s="30" t="s">
        <v>391</v>
      </c>
      <c r="F1067" s="28">
        <v>2015</v>
      </c>
      <c r="G1067" s="28" t="s">
        <v>179</v>
      </c>
      <c r="H1067" s="31" t="s">
        <v>23</v>
      </c>
      <c r="I1067" s="36"/>
      <c r="J1067" s="36"/>
      <c r="K1067" s="31" t="s">
        <v>23</v>
      </c>
      <c r="L1067" s="28"/>
      <c r="M1067" s="28" t="s">
        <v>1284</v>
      </c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  <c r="DU1067" s="13"/>
      <c r="DV1067" s="13"/>
      <c r="DW1067" s="13"/>
      <c r="DX1067" s="13"/>
      <c r="DY1067" s="13"/>
      <c r="DZ1067" s="13"/>
      <c r="EA1067" s="13"/>
      <c r="EB1067" s="13"/>
      <c r="EC1067" s="13"/>
      <c r="ED1067" s="13"/>
      <c r="EE1067" s="13"/>
      <c r="EF1067" s="13"/>
      <c r="EG1067" s="13"/>
      <c r="EH1067" s="13"/>
      <c r="EI1067" s="13"/>
      <c r="EJ1067" s="13"/>
      <c r="EK1067" s="13"/>
      <c r="EL1067" s="13"/>
      <c r="EM1067" s="13"/>
      <c r="EN1067" s="13"/>
      <c r="EO1067" s="13"/>
      <c r="EP1067" s="13"/>
      <c r="EQ1067" s="13"/>
      <c r="ER1067" s="13"/>
      <c r="ES1067" s="13"/>
      <c r="ET1067" s="13"/>
      <c r="EU1067" s="13"/>
      <c r="EV1067" s="13"/>
      <c r="EW1067" s="13"/>
      <c r="EX1067" s="13"/>
      <c r="EY1067" s="13"/>
      <c r="EZ1067" s="13"/>
      <c r="FA1067" s="13"/>
      <c r="FB1067" s="13"/>
      <c r="FC1067" s="13"/>
      <c r="FD1067" s="13"/>
      <c r="FE1067" s="13"/>
      <c r="FF1067" s="13"/>
      <c r="FG1067" s="13"/>
      <c r="FH1067" s="13"/>
      <c r="FI1067" s="13"/>
      <c r="FJ1067" s="13"/>
      <c r="FK1067" s="13"/>
      <c r="FL1067" s="13"/>
      <c r="FM1067" s="13"/>
      <c r="FN1067" s="13"/>
      <c r="FO1067" s="13"/>
      <c r="FP1067" s="13"/>
      <c r="FQ1067" s="13"/>
      <c r="FR1067" s="13"/>
      <c r="FS1067" s="13"/>
      <c r="FT1067" s="13"/>
      <c r="FU1067" s="13"/>
      <c r="FV1067" s="13"/>
      <c r="FW1067" s="13"/>
      <c r="FX1067" s="13"/>
      <c r="FY1067" s="13"/>
      <c r="FZ1067" s="13"/>
      <c r="GA1067" s="13"/>
      <c r="GB1067" s="13"/>
      <c r="GC1067" s="13"/>
      <c r="GD1067" s="13"/>
      <c r="GE1067" s="13"/>
      <c r="GF1067" s="13"/>
      <c r="GG1067" s="13"/>
      <c r="GH1067" s="13"/>
      <c r="GI1067" s="13"/>
      <c r="GJ1067" s="13"/>
      <c r="GK1067" s="13"/>
      <c r="GL1067" s="13"/>
      <c r="GM1067" s="13"/>
      <c r="GN1067" s="13"/>
      <c r="GO1067" s="13"/>
      <c r="GP1067" s="13"/>
      <c r="GQ1067" s="13"/>
      <c r="GR1067" s="13"/>
      <c r="GS1067" s="13"/>
      <c r="GT1067" s="13"/>
      <c r="GU1067" s="13"/>
      <c r="GV1067" s="13"/>
      <c r="GW1067" s="13"/>
      <c r="GX1067" s="13"/>
      <c r="GY1067" s="13"/>
      <c r="GZ1067" s="13"/>
      <c r="HA1067" s="13"/>
      <c r="HB1067" s="13"/>
      <c r="HC1067" s="13"/>
      <c r="HD1067" s="13"/>
      <c r="HE1067" s="13"/>
      <c r="HF1067" s="13"/>
      <c r="HG1067" s="13"/>
      <c r="HH1067" s="13"/>
      <c r="HI1067" s="13"/>
      <c r="HJ1067" s="13"/>
      <c r="HK1067" s="13"/>
      <c r="HL1067" s="13"/>
      <c r="HM1067" s="13"/>
      <c r="HN1067" s="13"/>
      <c r="HO1067" s="13"/>
      <c r="HP1067" s="13"/>
      <c r="HQ1067" s="13"/>
      <c r="HR1067" s="13"/>
      <c r="HS1067" s="13"/>
      <c r="HT1067" s="13"/>
      <c r="HU1067" s="13"/>
      <c r="HV1067" s="13"/>
      <c r="HW1067" s="13"/>
      <c r="HX1067" s="13"/>
      <c r="HY1067" s="13"/>
      <c r="HZ1067" s="13"/>
      <c r="IA1067" s="13"/>
      <c r="IB1067" s="13"/>
      <c r="IC1067" s="13"/>
      <c r="ID1067" s="13"/>
      <c r="IE1067" s="13"/>
      <c r="IF1067" s="13"/>
      <c r="IG1067" s="13"/>
      <c r="IH1067" s="14"/>
    </row>
    <row r="1068" spans="1:242" s="3" customFormat="1" ht="19.5" customHeight="1">
      <c r="A1068" s="28">
        <v>1063</v>
      </c>
      <c r="B1068" s="29" t="s">
        <v>1305</v>
      </c>
      <c r="C1068" s="28" t="s">
        <v>216</v>
      </c>
      <c r="D1068" s="28" t="s">
        <v>20</v>
      </c>
      <c r="E1068" s="30" t="s">
        <v>21</v>
      </c>
      <c r="F1068" s="28">
        <v>2015</v>
      </c>
      <c r="G1068" s="28" t="s">
        <v>319</v>
      </c>
      <c r="H1068" s="31" t="s">
        <v>23</v>
      </c>
      <c r="I1068" s="36"/>
      <c r="J1068" s="36"/>
      <c r="K1068" s="31" t="s">
        <v>23</v>
      </c>
      <c r="L1068" s="28"/>
      <c r="M1068" s="28" t="s">
        <v>1284</v>
      </c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  <c r="EB1068" s="13"/>
      <c r="EC1068" s="13"/>
      <c r="ED1068" s="13"/>
      <c r="EE1068" s="13"/>
      <c r="EF1068" s="13"/>
      <c r="EG1068" s="13"/>
      <c r="EH1068" s="13"/>
      <c r="EI1068" s="13"/>
      <c r="EJ1068" s="13"/>
      <c r="EK1068" s="13"/>
      <c r="EL1068" s="13"/>
      <c r="EM1068" s="13"/>
      <c r="EN1068" s="13"/>
      <c r="EO1068" s="13"/>
      <c r="EP1068" s="13"/>
      <c r="EQ1068" s="13"/>
      <c r="ER1068" s="13"/>
      <c r="ES1068" s="13"/>
      <c r="ET1068" s="13"/>
      <c r="EU1068" s="13"/>
      <c r="EV1068" s="13"/>
      <c r="EW1068" s="13"/>
      <c r="EX1068" s="13"/>
      <c r="EY1068" s="13"/>
      <c r="EZ1068" s="13"/>
      <c r="FA1068" s="13"/>
      <c r="FB1068" s="13"/>
      <c r="FC1068" s="13"/>
      <c r="FD1068" s="13"/>
      <c r="FE1068" s="13"/>
      <c r="FF1068" s="13"/>
      <c r="FG1068" s="13"/>
      <c r="FH1068" s="13"/>
      <c r="FI1068" s="13"/>
      <c r="FJ1068" s="13"/>
      <c r="FK1068" s="13"/>
      <c r="FL1068" s="13"/>
      <c r="FM1068" s="13"/>
      <c r="FN1068" s="13"/>
      <c r="FO1068" s="13"/>
      <c r="FP1068" s="13"/>
      <c r="FQ1068" s="13"/>
      <c r="FR1068" s="13"/>
      <c r="FS1068" s="13"/>
      <c r="FT1068" s="13"/>
      <c r="FU1068" s="13"/>
      <c r="FV1068" s="13"/>
      <c r="FW1068" s="13"/>
      <c r="FX1068" s="13"/>
      <c r="FY1068" s="13"/>
      <c r="FZ1068" s="13"/>
      <c r="GA1068" s="13"/>
      <c r="GB1068" s="13"/>
      <c r="GC1068" s="13"/>
      <c r="GD1068" s="13"/>
      <c r="GE1068" s="13"/>
      <c r="GF1068" s="13"/>
      <c r="GG1068" s="13"/>
      <c r="GH1068" s="13"/>
      <c r="GI1068" s="13"/>
      <c r="GJ1068" s="13"/>
      <c r="GK1068" s="13"/>
      <c r="GL1068" s="13"/>
      <c r="GM1068" s="13"/>
      <c r="GN1068" s="13"/>
      <c r="GO1068" s="13"/>
      <c r="GP1068" s="13"/>
      <c r="GQ1068" s="13"/>
      <c r="GR1068" s="13"/>
      <c r="GS1068" s="13"/>
      <c r="GT1068" s="13"/>
      <c r="GU1068" s="13"/>
      <c r="GV1068" s="13"/>
      <c r="GW1068" s="13"/>
      <c r="GX1068" s="13"/>
      <c r="GY1068" s="13"/>
      <c r="GZ1068" s="13"/>
      <c r="HA1068" s="13"/>
      <c r="HB1068" s="13"/>
      <c r="HC1068" s="13"/>
      <c r="HD1068" s="13"/>
      <c r="HE1068" s="13"/>
      <c r="HF1068" s="13"/>
      <c r="HG1068" s="13"/>
      <c r="HH1068" s="13"/>
      <c r="HI1068" s="13"/>
      <c r="HJ1068" s="13"/>
      <c r="HK1068" s="13"/>
      <c r="HL1068" s="13"/>
      <c r="HM1068" s="13"/>
      <c r="HN1068" s="13"/>
      <c r="HO1068" s="13"/>
      <c r="HP1068" s="13"/>
      <c r="HQ1068" s="13"/>
      <c r="HR1068" s="13"/>
      <c r="HS1068" s="13"/>
      <c r="HT1068" s="13"/>
      <c r="HU1068" s="13"/>
      <c r="HV1068" s="13"/>
      <c r="HW1068" s="13"/>
      <c r="HX1068" s="13"/>
      <c r="HY1068" s="13"/>
      <c r="HZ1068" s="13"/>
      <c r="IA1068" s="13"/>
      <c r="IB1068" s="13"/>
      <c r="IC1068" s="13"/>
      <c r="ID1068" s="13"/>
      <c r="IE1068" s="13"/>
      <c r="IF1068" s="13"/>
      <c r="IG1068" s="13"/>
      <c r="IH1068" s="14"/>
    </row>
    <row r="1069" spans="1:242" s="4" customFormat="1" ht="19.5" customHeight="1">
      <c r="A1069" s="28">
        <v>1064</v>
      </c>
      <c r="B1069" s="29" t="s">
        <v>1306</v>
      </c>
      <c r="C1069" s="28" t="s">
        <v>216</v>
      </c>
      <c r="D1069" s="28" t="s">
        <v>20</v>
      </c>
      <c r="E1069" s="30" t="s">
        <v>37</v>
      </c>
      <c r="F1069" s="28">
        <v>2015</v>
      </c>
      <c r="G1069" s="28" t="s">
        <v>100</v>
      </c>
      <c r="H1069" s="31" t="s">
        <v>23</v>
      </c>
      <c r="I1069" s="36"/>
      <c r="J1069" s="36"/>
      <c r="K1069" s="31" t="s">
        <v>23</v>
      </c>
      <c r="L1069" s="28"/>
      <c r="M1069" s="28" t="s">
        <v>1284</v>
      </c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  <c r="EB1069" s="13"/>
      <c r="EC1069" s="13"/>
      <c r="ED1069" s="13"/>
      <c r="EE1069" s="13"/>
      <c r="EF1069" s="13"/>
      <c r="EG1069" s="13"/>
      <c r="EH1069" s="13"/>
      <c r="EI1069" s="13"/>
      <c r="EJ1069" s="13"/>
      <c r="EK1069" s="13"/>
      <c r="EL1069" s="13"/>
      <c r="EM1069" s="13"/>
      <c r="EN1069" s="13"/>
      <c r="EO1069" s="13"/>
      <c r="EP1069" s="13"/>
      <c r="EQ1069" s="13"/>
      <c r="ER1069" s="13"/>
      <c r="ES1069" s="13"/>
      <c r="ET1069" s="13"/>
      <c r="EU1069" s="13"/>
      <c r="EV1069" s="13"/>
      <c r="EW1069" s="13"/>
      <c r="EX1069" s="13"/>
      <c r="EY1069" s="13"/>
      <c r="EZ1069" s="13"/>
      <c r="FA1069" s="13"/>
      <c r="FB1069" s="13"/>
      <c r="FC1069" s="13"/>
      <c r="FD1069" s="13"/>
      <c r="FE1069" s="13"/>
      <c r="FF1069" s="13"/>
      <c r="FG1069" s="13"/>
      <c r="FH1069" s="13"/>
      <c r="FI1069" s="13"/>
      <c r="FJ1069" s="13"/>
      <c r="FK1069" s="13"/>
      <c r="FL1069" s="13"/>
      <c r="FM1069" s="13"/>
      <c r="FN1069" s="13"/>
      <c r="FO1069" s="13"/>
      <c r="FP1069" s="13"/>
      <c r="FQ1069" s="13"/>
      <c r="FR1069" s="13"/>
      <c r="FS1069" s="13"/>
      <c r="FT1069" s="13"/>
      <c r="FU1069" s="13"/>
      <c r="FV1069" s="13"/>
      <c r="FW1069" s="13"/>
      <c r="FX1069" s="13"/>
      <c r="FY1069" s="13"/>
      <c r="FZ1069" s="13"/>
      <c r="GA1069" s="13"/>
      <c r="GB1069" s="13"/>
      <c r="GC1069" s="13"/>
      <c r="GD1069" s="13"/>
      <c r="GE1069" s="13"/>
      <c r="GF1069" s="13"/>
      <c r="GG1069" s="13"/>
      <c r="GH1069" s="13"/>
      <c r="GI1069" s="13"/>
      <c r="GJ1069" s="13"/>
      <c r="GK1069" s="13"/>
      <c r="GL1069" s="13"/>
      <c r="GM1069" s="13"/>
      <c r="GN1069" s="13"/>
      <c r="GO1069" s="13"/>
      <c r="GP1069" s="13"/>
      <c r="GQ1069" s="13"/>
      <c r="GR1069" s="13"/>
      <c r="GS1069" s="13"/>
      <c r="GT1069" s="13"/>
      <c r="GU1069" s="13"/>
      <c r="GV1069" s="13"/>
      <c r="GW1069" s="13"/>
      <c r="GX1069" s="13"/>
      <c r="GY1069" s="13"/>
      <c r="GZ1069" s="13"/>
      <c r="HA1069" s="13"/>
      <c r="HB1069" s="13"/>
      <c r="HC1069" s="13"/>
      <c r="HD1069" s="13"/>
      <c r="HE1069" s="13"/>
      <c r="HF1069" s="13"/>
      <c r="HG1069" s="13"/>
      <c r="HH1069" s="13"/>
      <c r="HI1069" s="13"/>
      <c r="HJ1069" s="13"/>
      <c r="HK1069" s="13"/>
      <c r="HL1069" s="13"/>
      <c r="HM1069" s="13"/>
      <c r="HN1069" s="13"/>
      <c r="HO1069" s="13"/>
      <c r="HP1069" s="13"/>
      <c r="HQ1069" s="13"/>
      <c r="HR1069" s="13"/>
      <c r="HS1069" s="13"/>
      <c r="HT1069" s="13"/>
      <c r="HU1069" s="13"/>
      <c r="HV1069" s="13"/>
      <c r="HW1069" s="13"/>
      <c r="HX1069" s="13"/>
      <c r="HY1069" s="13"/>
      <c r="HZ1069" s="13"/>
      <c r="IA1069" s="13"/>
      <c r="IB1069" s="13"/>
      <c r="IC1069" s="13"/>
      <c r="ID1069" s="13"/>
      <c r="IE1069" s="13"/>
      <c r="IF1069" s="13"/>
      <c r="IG1069" s="13"/>
      <c r="IH1069" s="14"/>
    </row>
    <row r="1070" spans="1:242" s="3" customFormat="1" ht="19.5" customHeight="1">
      <c r="A1070" s="28">
        <v>1065</v>
      </c>
      <c r="B1070" s="29" t="s">
        <v>1307</v>
      </c>
      <c r="C1070" s="28" t="s">
        <v>216</v>
      </c>
      <c r="D1070" s="28" t="s">
        <v>20</v>
      </c>
      <c r="E1070" s="30" t="s">
        <v>33</v>
      </c>
      <c r="F1070" s="28">
        <v>2015</v>
      </c>
      <c r="G1070" s="28" t="s">
        <v>77</v>
      </c>
      <c r="H1070" s="31" t="s">
        <v>23</v>
      </c>
      <c r="I1070" s="36"/>
      <c r="J1070" s="36"/>
      <c r="K1070" s="31" t="s">
        <v>23</v>
      </c>
      <c r="L1070" s="28"/>
      <c r="M1070" s="28" t="s">
        <v>1284</v>
      </c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  <c r="EB1070" s="13"/>
      <c r="EC1070" s="13"/>
      <c r="ED1070" s="13"/>
      <c r="EE1070" s="13"/>
      <c r="EF1070" s="13"/>
      <c r="EG1070" s="13"/>
      <c r="EH1070" s="13"/>
      <c r="EI1070" s="13"/>
      <c r="EJ1070" s="13"/>
      <c r="EK1070" s="13"/>
      <c r="EL1070" s="13"/>
      <c r="EM1070" s="13"/>
      <c r="EN1070" s="13"/>
      <c r="EO1070" s="13"/>
      <c r="EP1070" s="13"/>
      <c r="EQ1070" s="13"/>
      <c r="ER1070" s="13"/>
      <c r="ES1070" s="13"/>
      <c r="ET1070" s="13"/>
      <c r="EU1070" s="13"/>
      <c r="EV1070" s="13"/>
      <c r="EW1070" s="13"/>
      <c r="EX1070" s="13"/>
      <c r="EY1070" s="13"/>
      <c r="EZ1070" s="13"/>
      <c r="FA1070" s="13"/>
      <c r="FB1070" s="13"/>
      <c r="FC1070" s="13"/>
      <c r="FD1070" s="13"/>
      <c r="FE1070" s="13"/>
      <c r="FF1070" s="13"/>
      <c r="FG1070" s="13"/>
      <c r="FH1070" s="13"/>
      <c r="FI1070" s="13"/>
      <c r="FJ1070" s="13"/>
      <c r="FK1070" s="13"/>
      <c r="FL1070" s="13"/>
      <c r="FM1070" s="13"/>
      <c r="FN1070" s="13"/>
      <c r="FO1070" s="13"/>
      <c r="FP1070" s="13"/>
      <c r="FQ1070" s="13"/>
      <c r="FR1070" s="13"/>
      <c r="FS1070" s="13"/>
      <c r="FT1070" s="13"/>
      <c r="FU1070" s="13"/>
      <c r="FV1070" s="13"/>
      <c r="FW1070" s="13"/>
      <c r="FX1070" s="13"/>
      <c r="FY1070" s="13"/>
      <c r="FZ1070" s="13"/>
      <c r="GA1070" s="13"/>
      <c r="GB1070" s="13"/>
      <c r="GC1070" s="13"/>
      <c r="GD1070" s="13"/>
      <c r="GE1070" s="13"/>
      <c r="GF1070" s="13"/>
      <c r="GG1070" s="13"/>
      <c r="GH1070" s="13"/>
      <c r="GI1070" s="13"/>
      <c r="GJ1070" s="13"/>
      <c r="GK1070" s="13"/>
      <c r="GL1070" s="13"/>
      <c r="GM1070" s="13"/>
      <c r="GN1070" s="13"/>
      <c r="GO1070" s="13"/>
      <c r="GP1070" s="13"/>
      <c r="GQ1070" s="13"/>
      <c r="GR1070" s="13"/>
      <c r="GS1070" s="13"/>
      <c r="GT1070" s="13"/>
      <c r="GU1070" s="13"/>
      <c r="GV1070" s="13"/>
      <c r="GW1070" s="13"/>
      <c r="GX1070" s="13"/>
      <c r="GY1070" s="13"/>
      <c r="GZ1070" s="13"/>
      <c r="HA1070" s="13"/>
      <c r="HB1070" s="13"/>
      <c r="HC1070" s="13"/>
      <c r="HD1070" s="13"/>
      <c r="HE1070" s="13"/>
      <c r="HF1070" s="13"/>
      <c r="HG1070" s="13"/>
      <c r="HH1070" s="13"/>
      <c r="HI1070" s="13"/>
      <c r="HJ1070" s="13"/>
      <c r="HK1070" s="13"/>
      <c r="HL1070" s="13"/>
      <c r="HM1070" s="13"/>
      <c r="HN1070" s="13"/>
      <c r="HO1070" s="13"/>
      <c r="HP1070" s="13"/>
      <c r="HQ1070" s="13"/>
      <c r="HR1070" s="13"/>
      <c r="HS1070" s="13"/>
      <c r="HT1070" s="13"/>
      <c r="HU1070" s="13"/>
      <c r="HV1070" s="13"/>
      <c r="HW1070" s="13"/>
      <c r="HX1070" s="13"/>
      <c r="HY1070" s="13"/>
      <c r="HZ1070" s="13"/>
      <c r="IA1070" s="13"/>
      <c r="IB1070" s="13"/>
      <c r="IC1070" s="13"/>
      <c r="ID1070" s="13"/>
      <c r="IE1070" s="13"/>
      <c r="IF1070" s="13"/>
      <c r="IG1070" s="13"/>
      <c r="IH1070" s="14"/>
    </row>
    <row r="1071" spans="1:242" s="3" customFormat="1" ht="19.5" customHeight="1">
      <c r="A1071" s="28">
        <v>1066</v>
      </c>
      <c r="B1071" s="29" t="s">
        <v>1308</v>
      </c>
      <c r="C1071" s="28" t="s">
        <v>216</v>
      </c>
      <c r="D1071" s="28" t="s">
        <v>20</v>
      </c>
      <c r="E1071" s="30" t="s">
        <v>42</v>
      </c>
      <c r="F1071" s="28">
        <v>2015</v>
      </c>
      <c r="G1071" s="28" t="s">
        <v>104</v>
      </c>
      <c r="H1071" s="31" t="s">
        <v>23</v>
      </c>
      <c r="I1071" s="36"/>
      <c r="J1071" s="36"/>
      <c r="K1071" s="31" t="s">
        <v>23</v>
      </c>
      <c r="L1071" s="28"/>
      <c r="M1071" s="28" t="s">
        <v>1284</v>
      </c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  <c r="EB1071" s="13"/>
      <c r="EC1071" s="13"/>
      <c r="ED1071" s="13"/>
      <c r="EE1071" s="13"/>
      <c r="EF1071" s="13"/>
      <c r="EG1071" s="13"/>
      <c r="EH1071" s="13"/>
      <c r="EI1071" s="13"/>
      <c r="EJ1071" s="13"/>
      <c r="EK1071" s="13"/>
      <c r="EL1071" s="13"/>
      <c r="EM1071" s="13"/>
      <c r="EN1071" s="13"/>
      <c r="EO1071" s="13"/>
      <c r="EP1071" s="13"/>
      <c r="EQ1071" s="13"/>
      <c r="ER1071" s="13"/>
      <c r="ES1071" s="13"/>
      <c r="ET1071" s="13"/>
      <c r="EU1071" s="13"/>
      <c r="EV1071" s="13"/>
      <c r="EW1071" s="13"/>
      <c r="EX1071" s="13"/>
      <c r="EY1071" s="13"/>
      <c r="EZ1071" s="13"/>
      <c r="FA1071" s="13"/>
      <c r="FB1071" s="13"/>
      <c r="FC1071" s="13"/>
      <c r="FD1071" s="13"/>
      <c r="FE1071" s="13"/>
      <c r="FF1071" s="13"/>
      <c r="FG1071" s="13"/>
      <c r="FH1071" s="13"/>
      <c r="FI1071" s="13"/>
      <c r="FJ1071" s="13"/>
      <c r="FK1071" s="13"/>
      <c r="FL1071" s="13"/>
      <c r="FM1071" s="13"/>
      <c r="FN1071" s="13"/>
      <c r="FO1071" s="13"/>
      <c r="FP1071" s="13"/>
      <c r="FQ1071" s="13"/>
      <c r="FR1071" s="13"/>
      <c r="FS1071" s="13"/>
      <c r="FT1071" s="13"/>
      <c r="FU1071" s="13"/>
      <c r="FV1071" s="13"/>
      <c r="FW1071" s="13"/>
      <c r="FX1071" s="13"/>
      <c r="FY1071" s="13"/>
      <c r="FZ1071" s="13"/>
      <c r="GA1071" s="13"/>
      <c r="GB1071" s="13"/>
      <c r="GC1071" s="13"/>
      <c r="GD1071" s="13"/>
      <c r="GE1071" s="13"/>
      <c r="GF1071" s="13"/>
      <c r="GG1071" s="13"/>
      <c r="GH1071" s="13"/>
      <c r="GI1071" s="13"/>
      <c r="GJ1071" s="13"/>
      <c r="GK1071" s="13"/>
      <c r="GL1071" s="13"/>
      <c r="GM1071" s="13"/>
      <c r="GN1071" s="13"/>
      <c r="GO1071" s="13"/>
      <c r="GP1071" s="13"/>
      <c r="GQ1071" s="13"/>
      <c r="GR1071" s="13"/>
      <c r="GS1071" s="13"/>
      <c r="GT1071" s="13"/>
      <c r="GU1071" s="13"/>
      <c r="GV1071" s="13"/>
      <c r="GW1071" s="13"/>
      <c r="GX1071" s="13"/>
      <c r="GY1071" s="13"/>
      <c r="GZ1071" s="13"/>
      <c r="HA1071" s="13"/>
      <c r="HB1071" s="13"/>
      <c r="HC1071" s="13"/>
      <c r="HD1071" s="13"/>
      <c r="HE1071" s="13"/>
      <c r="HF1071" s="13"/>
      <c r="HG1071" s="13"/>
      <c r="HH1071" s="13"/>
      <c r="HI1071" s="13"/>
      <c r="HJ1071" s="13"/>
      <c r="HK1071" s="13"/>
      <c r="HL1071" s="13"/>
      <c r="HM1071" s="13"/>
      <c r="HN1071" s="13"/>
      <c r="HO1071" s="13"/>
      <c r="HP1071" s="13"/>
      <c r="HQ1071" s="13"/>
      <c r="HR1071" s="13"/>
      <c r="HS1071" s="13"/>
      <c r="HT1071" s="13"/>
      <c r="HU1071" s="13"/>
      <c r="HV1071" s="13"/>
      <c r="HW1071" s="13"/>
      <c r="HX1071" s="13"/>
      <c r="HY1071" s="13"/>
      <c r="HZ1071" s="13"/>
      <c r="IA1071" s="13"/>
      <c r="IB1071" s="13"/>
      <c r="IC1071" s="13"/>
      <c r="ID1071" s="13"/>
      <c r="IE1071" s="13"/>
      <c r="IF1071" s="13"/>
      <c r="IG1071" s="13"/>
      <c r="IH1071" s="14"/>
    </row>
    <row r="1072" spans="1:242" s="3" customFormat="1" ht="19.5" customHeight="1">
      <c r="A1072" s="28">
        <v>1067</v>
      </c>
      <c r="B1072" s="29" t="s">
        <v>1309</v>
      </c>
      <c r="C1072" s="28" t="s">
        <v>216</v>
      </c>
      <c r="D1072" s="28" t="s">
        <v>20</v>
      </c>
      <c r="E1072" s="30" t="s">
        <v>260</v>
      </c>
      <c r="F1072" s="28">
        <v>2015</v>
      </c>
      <c r="G1072" s="28" t="s">
        <v>100</v>
      </c>
      <c r="H1072" s="31" t="s">
        <v>23</v>
      </c>
      <c r="I1072" s="36"/>
      <c r="J1072" s="36"/>
      <c r="K1072" s="31" t="s">
        <v>23</v>
      </c>
      <c r="L1072" s="28"/>
      <c r="M1072" s="28" t="s">
        <v>1284</v>
      </c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  <c r="DU1072" s="13"/>
      <c r="DV1072" s="13"/>
      <c r="DW1072" s="13"/>
      <c r="DX1072" s="13"/>
      <c r="DY1072" s="13"/>
      <c r="DZ1072" s="13"/>
      <c r="EA1072" s="13"/>
      <c r="EB1072" s="13"/>
      <c r="EC1072" s="13"/>
      <c r="ED1072" s="13"/>
      <c r="EE1072" s="13"/>
      <c r="EF1072" s="13"/>
      <c r="EG1072" s="13"/>
      <c r="EH1072" s="13"/>
      <c r="EI1072" s="13"/>
      <c r="EJ1072" s="13"/>
      <c r="EK1072" s="13"/>
      <c r="EL1072" s="13"/>
      <c r="EM1072" s="13"/>
      <c r="EN1072" s="13"/>
      <c r="EO1072" s="13"/>
      <c r="EP1072" s="13"/>
      <c r="EQ1072" s="13"/>
      <c r="ER1072" s="13"/>
      <c r="ES1072" s="13"/>
      <c r="ET1072" s="13"/>
      <c r="EU1072" s="13"/>
      <c r="EV1072" s="13"/>
      <c r="EW1072" s="13"/>
      <c r="EX1072" s="13"/>
      <c r="EY1072" s="13"/>
      <c r="EZ1072" s="13"/>
      <c r="FA1072" s="13"/>
      <c r="FB1072" s="13"/>
      <c r="FC1072" s="13"/>
      <c r="FD1072" s="13"/>
      <c r="FE1072" s="13"/>
      <c r="FF1072" s="13"/>
      <c r="FG1072" s="13"/>
      <c r="FH1072" s="13"/>
      <c r="FI1072" s="13"/>
      <c r="FJ1072" s="13"/>
      <c r="FK1072" s="13"/>
      <c r="FL1072" s="13"/>
      <c r="FM1072" s="13"/>
      <c r="FN1072" s="13"/>
      <c r="FO1072" s="13"/>
      <c r="FP1072" s="13"/>
      <c r="FQ1072" s="13"/>
      <c r="FR1072" s="13"/>
      <c r="FS1072" s="13"/>
      <c r="FT1072" s="13"/>
      <c r="FU1072" s="13"/>
      <c r="FV1072" s="13"/>
      <c r="FW1072" s="13"/>
      <c r="FX1072" s="13"/>
      <c r="FY1072" s="13"/>
      <c r="FZ1072" s="13"/>
      <c r="GA1072" s="13"/>
      <c r="GB1072" s="13"/>
      <c r="GC1072" s="13"/>
      <c r="GD1072" s="13"/>
      <c r="GE1072" s="13"/>
      <c r="GF1072" s="13"/>
      <c r="GG1072" s="13"/>
      <c r="GH1072" s="13"/>
      <c r="GI1072" s="13"/>
      <c r="GJ1072" s="13"/>
      <c r="GK1072" s="13"/>
      <c r="GL1072" s="13"/>
      <c r="GM1072" s="13"/>
      <c r="GN1072" s="13"/>
      <c r="GO1072" s="13"/>
      <c r="GP1072" s="13"/>
      <c r="GQ1072" s="13"/>
      <c r="GR1072" s="13"/>
      <c r="GS1072" s="13"/>
      <c r="GT1072" s="13"/>
      <c r="GU1072" s="13"/>
      <c r="GV1072" s="13"/>
      <c r="GW1072" s="13"/>
      <c r="GX1072" s="13"/>
      <c r="GY1072" s="13"/>
      <c r="GZ1072" s="13"/>
      <c r="HA1072" s="13"/>
      <c r="HB1072" s="13"/>
      <c r="HC1072" s="13"/>
      <c r="HD1072" s="13"/>
      <c r="HE1072" s="13"/>
      <c r="HF1072" s="13"/>
      <c r="HG1072" s="13"/>
      <c r="HH1072" s="13"/>
      <c r="HI1072" s="13"/>
      <c r="HJ1072" s="13"/>
      <c r="HK1072" s="13"/>
      <c r="HL1072" s="13"/>
      <c r="HM1072" s="13"/>
      <c r="HN1072" s="13"/>
      <c r="HO1072" s="13"/>
      <c r="HP1072" s="13"/>
      <c r="HQ1072" s="13"/>
      <c r="HR1072" s="13"/>
      <c r="HS1072" s="13"/>
      <c r="HT1072" s="13"/>
      <c r="HU1072" s="13"/>
      <c r="HV1072" s="13"/>
      <c r="HW1072" s="13"/>
      <c r="HX1072" s="13"/>
      <c r="HY1072" s="13"/>
      <c r="HZ1072" s="13"/>
      <c r="IA1072" s="13"/>
      <c r="IB1072" s="13"/>
      <c r="IC1072" s="13"/>
      <c r="ID1072" s="13"/>
      <c r="IE1072" s="13"/>
      <c r="IF1072" s="13"/>
      <c r="IG1072" s="13"/>
      <c r="IH1072" s="13"/>
    </row>
    <row r="1073" spans="1:242" s="3" customFormat="1" ht="19.5" customHeight="1">
      <c r="A1073" s="28">
        <v>1068</v>
      </c>
      <c r="B1073" s="29" t="s">
        <v>1310</v>
      </c>
      <c r="C1073" s="28" t="s">
        <v>216</v>
      </c>
      <c r="D1073" s="28" t="s">
        <v>20</v>
      </c>
      <c r="E1073" s="30" t="s">
        <v>61</v>
      </c>
      <c r="F1073" s="28">
        <v>2015</v>
      </c>
      <c r="G1073" s="28" t="s">
        <v>55</v>
      </c>
      <c r="H1073" s="31" t="s">
        <v>23</v>
      </c>
      <c r="I1073" s="36"/>
      <c r="J1073" s="36"/>
      <c r="K1073" s="31" t="s">
        <v>23</v>
      </c>
      <c r="L1073" s="28"/>
      <c r="M1073" s="28" t="s">
        <v>1284</v>
      </c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  <c r="DU1073" s="13"/>
      <c r="DV1073" s="13"/>
      <c r="DW1073" s="13"/>
      <c r="DX1073" s="13"/>
      <c r="DY1073" s="13"/>
      <c r="DZ1073" s="13"/>
      <c r="EA1073" s="13"/>
      <c r="EB1073" s="13"/>
      <c r="EC1073" s="13"/>
      <c r="ED1073" s="13"/>
      <c r="EE1073" s="13"/>
      <c r="EF1073" s="13"/>
      <c r="EG1073" s="13"/>
      <c r="EH1073" s="13"/>
      <c r="EI1073" s="13"/>
      <c r="EJ1073" s="13"/>
      <c r="EK1073" s="13"/>
      <c r="EL1073" s="13"/>
      <c r="EM1073" s="13"/>
      <c r="EN1073" s="13"/>
      <c r="EO1073" s="13"/>
      <c r="EP1073" s="13"/>
      <c r="EQ1073" s="13"/>
      <c r="ER1073" s="13"/>
      <c r="ES1073" s="13"/>
      <c r="ET1073" s="13"/>
      <c r="EU1073" s="13"/>
      <c r="EV1073" s="13"/>
      <c r="EW1073" s="13"/>
      <c r="EX1073" s="13"/>
      <c r="EY1073" s="13"/>
      <c r="EZ1073" s="13"/>
      <c r="FA1073" s="13"/>
      <c r="FB1073" s="13"/>
      <c r="FC1073" s="13"/>
      <c r="FD1073" s="13"/>
      <c r="FE1073" s="13"/>
      <c r="FF1073" s="13"/>
      <c r="FG1073" s="13"/>
      <c r="FH1073" s="13"/>
      <c r="FI1073" s="13"/>
      <c r="FJ1073" s="13"/>
      <c r="FK1073" s="13"/>
      <c r="FL1073" s="13"/>
      <c r="FM1073" s="13"/>
      <c r="FN1073" s="13"/>
      <c r="FO1073" s="13"/>
      <c r="FP1073" s="13"/>
      <c r="FQ1073" s="13"/>
      <c r="FR1073" s="13"/>
      <c r="FS1073" s="13"/>
      <c r="FT1073" s="13"/>
      <c r="FU1073" s="13"/>
      <c r="FV1073" s="13"/>
      <c r="FW1073" s="13"/>
      <c r="FX1073" s="13"/>
      <c r="FY1073" s="13"/>
      <c r="FZ1073" s="13"/>
      <c r="GA1073" s="13"/>
      <c r="GB1073" s="13"/>
      <c r="GC1073" s="13"/>
      <c r="GD1073" s="13"/>
      <c r="GE1073" s="13"/>
      <c r="GF1073" s="13"/>
      <c r="GG1073" s="13"/>
      <c r="GH1073" s="13"/>
      <c r="GI1073" s="13"/>
      <c r="GJ1073" s="13"/>
      <c r="GK1073" s="13"/>
      <c r="GL1073" s="13"/>
      <c r="GM1073" s="13"/>
      <c r="GN1073" s="13"/>
      <c r="GO1073" s="13"/>
      <c r="GP1073" s="13"/>
      <c r="GQ1073" s="13"/>
      <c r="GR1073" s="13"/>
      <c r="GS1073" s="13"/>
      <c r="GT1073" s="13"/>
      <c r="GU1073" s="13"/>
      <c r="GV1073" s="13"/>
      <c r="GW1073" s="13"/>
      <c r="GX1073" s="13"/>
      <c r="GY1073" s="13"/>
      <c r="GZ1073" s="13"/>
      <c r="HA1073" s="13"/>
      <c r="HB1073" s="13"/>
      <c r="HC1073" s="13"/>
      <c r="HD1073" s="13"/>
      <c r="HE1073" s="13"/>
      <c r="HF1073" s="13"/>
      <c r="HG1073" s="13"/>
      <c r="HH1073" s="13"/>
      <c r="HI1073" s="13"/>
      <c r="HJ1073" s="13"/>
      <c r="HK1073" s="13"/>
      <c r="HL1073" s="13"/>
      <c r="HM1073" s="13"/>
      <c r="HN1073" s="13"/>
      <c r="HO1073" s="13"/>
      <c r="HP1073" s="13"/>
      <c r="HQ1073" s="13"/>
      <c r="HR1073" s="13"/>
      <c r="HS1073" s="13"/>
      <c r="HT1073" s="13"/>
      <c r="HU1073" s="13"/>
      <c r="HV1073" s="13"/>
      <c r="HW1073" s="13"/>
      <c r="HX1073" s="13"/>
      <c r="HY1073" s="13"/>
      <c r="HZ1073" s="13"/>
      <c r="IA1073" s="13"/>
      <c r="IB1073" s="13"/>
      <c r="IC1073" s="13"/>
      <c r="ID1073" s="13"/>
      <c r="IE1073" s="13"/>
      <c r="IF1073" s="13"/>
      <c r="IG1073" s="13"/>
      <c r="IH1073" s="13"/>
    </row>
    <row r="1074" spans="1:242" s="3" customFormat="1" ht="19.5" customHeight="1">
      <c r="A1074" s="28">
        <v>1069</v>
      </c>
      <c r="B1074" s="29" t="s">
        <v>1311</v>
      </c>
      <c r="C1074" s="28" t="s">
        <v>216</v>
      </c>
      <c r="D1074" s="28" t="s">
        <v>20</v>
      </c>
      <c r="E1074" s="30" t="s">
        <v>45</v>
      </c>
      <c r="F1074" s="28">
        <v>2015</v>
      </c>
      <c r="G1074" s="28" t="s">
        <v>55</v>
      </c>
      <c r="H1074" s="31" t="s">
        <v>23</v>
      </c>
      <c r="I1074" s="36"/>
      <c r="J1074" s="36"/>
      <c r="K1074" s="31" t="s">
        <v>23</v>
      </c>
      <c r="L1074" s="28"/>
      <c r="M1074" s="28" t="s">
        <v>1284</v>
      </c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  <c r="DU1074" s="13"/>
      <c r="DV1074" s="13"/>
      <c r="DW1074" s="13"/>
      <c r="DX1074" s="13"/>
      <c r="DY1074" s="13"/>
      <c r="DZ1074" s="13"/>
      <c r="EA1074" s="13"/>
      <c r="EB1074" s="13"/>
      <c r="EC1074" s="13"/>
      <c r="ED1074" s="13"/>
      <c r="EE1074" s="13"/>
      <c r="EF1074" s="13"/>
      <c r="EG1074" s="13"/>
      <c r="EH1074" s="13"/>
      <c r="EI1074" s="13"/>
      <c r="EJ1074" s="13"/>
      <c r="EK1074" s="13"/>
      <c r="EL1074" s="13"/>
      <c r="EM1074" s="13"/>
      <c r="EN1074" s="13"/>
      <c r="EO1074" s="13"/>
      <c r="EP1074" s="13"/>
      <c r="EQ1074" s="13"/>
      <c r="ER1074" s="13"/>
      <c r="ES1074" s="13"/>
      <c r="ET1074" s="13"/>
      <c r="EU1074" s="13"/>
      <c r="EV1074" s="13"/>
      <c r="EW1074" s="13"/>
      <c r="EX1074" s="13"/>
      <c r="EY1074" s="13"/>
      <c r="EZ1074" s="13"/>
      <c r="FA1074" s="13"/>
      <c r="FB1074" s="13"/>
      <c r="FC1074" s="13"/>
      <c r="FD1074" s="13"/>
      <c r="FE1074" s="13"/>
      <c r="FF1074" s="13"/>
      <c r="FG1074" s="13"/>
      <c r="FH1074" s="13"/>
      <c r="FI1074" s="13"/>
      <c r="FJ1074" s="13"/>
      <c r="FK1074" s="13"/>
      <c r="FL1074" s="13"/>
      <c r="FM1074" s="13"/>
      <c r="FN1074" s="13"/>
      <c r="FO1074" s="13"/>
      <c r="FP1074" s="13"/>
      <c r="FQ1074" s="13"/>
      <c r="FR1074" s="13"/>
      <c r="FS1074" s="13"/>
      <c r="FT1074" s="13"/>
      <c r="FU1074" s="13"/>
      <c r="FV1074" s="13"/>
      <c r="FW1074" s="13"/>
      <c r="FX1074" s="13"/>
      <c r="FY1074" s="13"/>
      <c r="FZ1074" s="13"/>
      <c r="GA1074" s="13"/>
      <c r="GB1074" s="13"/>
      <c r="GC1074" s="13"/>
      <c r="GD1074" s="13"/>
      <c r="GE1074" s="13"/>
      <c r="GF1074" s="13"/>
      <c r="GG1074" s="13"/>
      <c r="GH1074" s="13"/>
      <c r="GI1074" s="13"/>
      <c r="GJ1074" s="13"/>
      <c r="GK1074" s="13"/>
      <c r="GL1074" s="13"/>
      <c r="GM1074" s="13"/>
      <c r="GN1074" s="13"/>
      <c r="GO1074" s="13"/>
      <c r="GP1074" s="13"/>
      <c r="GQ1074" s="13"/>
      <c r="GR1074" s="13"/>
      <c r="GS1074" s="13"/>
      <c r="GT1074" s="13"/>
      <c r="GU1074" s="13"/>
      <c r="GV1074" s="13"/>
      <c r="GW1074" s="13"/>
      <c r="GX1074" s="13"/>
      <c r="GY1074" s="13"/>
      <c r="GZ1074" s="13"/>
      <c r="HA1074" s="13"/>
      <c r="HB1074" s="13"/>
      <c r="HC1074" s="13"/>
      <c r="HD1074" s="13"/>
      <c r="HE1074" s="13"/>
      <c r="HF1074" s="13"/>
      <c r="HG1074" s="13"/>
      <c r="HH1074" s="13"/>
      <c r="HI1074" s="13"/>
      <c r="HJ1074" s="13"/>
      <c r="HK1074" s="13"/>
      <c r="HL1074" s="13"/>
      <c r="HM1074" s="13"/>
      <c r="HN1074" s="13"/>
      <c r="HO1074" s="13"/>
      <c r="HP1074" s="13"/>
      <c r="HQ1074" s="13"/>
      <c r="HR1074" s="13"/>
      <c r="HS1074" s="13"/>
      <c r="HT1074" s="13"/>
      <c r="HU1074" s="13"/>
      <c r="HV1074" s="13"/>
      <c r="HW1074" s="13"/>
      <c r="HX1074" s="13"/>
      <c r="HY1074" s="13"/>
      <c r="HZ1074" s="13"/>
      <c r="IA1074" s="13"/>
      <c r="IB1074" s="13"/>
      <c r="IC1074" s="13"/>
      <c r="ID1074" s="13"/>
      <c r="IE1074" s="13"/>
      <c r="IF1074" s="13"/>
      <c r="IG1074" s="13"/>
      <c r="IH1074" s="13"/>
    </row>
    <row r="1075" spans="1:242" s="3" customFormat="1" ht="19.5" customHeight="1">
      <c r="A1075" s="28">
        <v>1070</v>
      </c>
      <c r="B1075" s="29" t="s">
        <v>1312</v>
      </c>
      <c r="C1075" s="28" t="s">
        <v>216</v>
      </c>
      <c r="D1075" s="28" t="s">
        <v>20</v>
      </c>
      <c r="E1075" s="30" t="s">
        <v>681</v>
      </c>
      <c r="F1075" s="28">
        <v>2015</v>
      </c>
      <c r="G1075" s="28" t="s">
        <v>174</v>
      </c>
      <c r="H1075" s="31" t="s">
        <v>23</v>
      </c>
      <c r="I1075" s="36"/>
      <c r="J1075" s="36"/>
      <c r="K1075" s="31" t="s">
        <v>23</v>
      </c>
      <c r="L1075" s="28"/>
      <c r="M1075" s="28" t="s">
        <v>1284</v>
      </c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  <c r="DU1075" s="13"/>
      <c r="DV1075" s="13"/>
      <c r="DW1075" s="13"/>
      <c r="DX1075" s="13"/>
      <c r="DY1075" s="13"/>
      <c r="DZ1075" s="13"/>
      <c r="EA1075" s="13"/>
      <c r="EB1075" s="13"/>
      <c r="EC1075" s="13"/>
      <c r="ED1075" s="13"/>
      <c r="EE1075" s="13"/>
      <c r="EF1075" s="13"/>
      <c r="EG1075" s="13"/>
      <c r="EH1075" s="13"/>
      <c r="EI1075" s="13"/>
      <c r="EJ1075" s="13"/>
      <c r="EK1075" s="13"/>
      <c r="EL1075" s="13"/>
      <c r="EM1075" s="13"/>
      <c r="EN1075" s="13"/>
      <c r="EO1075" s="13"/>
      <c r="EP1075" s="13"/>
      <c r="EQ1075" s="13"/>
      <c r="ER1075" s="13"/>
      <c r="ES1075" s="13"/>
      <c r="ET1075" s="13"/>
      <c r="EU1075" s="13"/>
      <c r="EV1075" s="13"/>
      <c r="EW1075" s="13"/>
      <c r="EX1075" s="13"/>
      <c r="EY1075" s="13"/>
      <c r="EZ1075" s="13"/>
      <c r="FA1075" s="13"/>
      <c r="FB1075" s="13"/>
      <c r="FC1075" s="13"/>
      <c r="FD1075" s="13"/>
      <c r="FE1075" s="13"/>
      <c r="FF1075" s="13"/>
      <c r="FG1075" s="13"/>
      <c r="FH1075" s="13"/>
      <c r="FI1075" s="13"/>
      <c r="FJ1075" s="13"/>
      <c r="FK1075" s="13"/>
      <c r="FL1075" s="13"/>
      <c r="FM1075" s="13"/>
      <c r="FN1075" s="13"/>
      <c r="FO1075" s="13"/>
      <c r="FP1075" s="13"/>
      <c r="FQ1075" s="13"/>
      <c r="FR1075" s="13"/>
      <c r="FS1075" s="13"/>
      <c r="FT1075" s="13"/>
      <c r="FU1075" s="13"/>
      <c r="FV1075" s="13"/>
      <c r="FW1075" s="13"/>
      <c r="FX1075" s="13"/>
      <c r="FY1075" s="13"/>
      <c r="FZ1075" s="13"/>
      <c r="GA1075" s="13"/>
      <c r="GB1075" s="13"/>
      <c r="GC1075" s="13"/>
      <c r="GD1075" s="13"/>
      <c r="GE1075" s="13"/>
      <c r="GF1075" s="13"/>
      <c r="GG1075" s="13"/>
      <c r="GH1075" s="13"/>
      <c r="GI1075" s="13"/>
      <c r="GJ1075" s="13"/>
      <c r="GK1075" s="13"/>
      <c r="GL1075" s="13"/>
      <c r="GM1075" s="13"/>
      <c r="GN1075" s="13"/>
      <c r="GO1075" s="13"/>
      <c r="GP1075" s="13"/>
      <c r="GQ1075" s="13"/>
      <c r="GR1075" s="13"/>
      <c r="GS1075" s="13"/>
      <c r="GT1075" s="13"/>
      <c r="GU1075" s="13"/>
      <c r="GV1075" s="13"/>
      <c r="GW1075" s="13"/>
      <c r="GX1075" s="13"/>
      <c r="GY1075" s="13"/>
      <c r="GZ1075" s="13"/>
      <c r="HA1075" s="13"/>
      <c r="HB1075" s="13"/>
      <c r="HC1075" s="13"/>
      <c r="HD1075" s="13"/>
      <c r="HE1075" s="13"/>
      <c r="HF1075" s="13"/>
      <c r="HG1075" s="13"/>
      <c r="HH1075" s="13"/>
      <c r="HI1075" s="13"/>
      <c r="HJ1075" s="13"/>
      <c r="HK1075" s="13"/>
      <c r="HL1075" s="13"/>
      <c r="HM1075" s="13"/>
      <c r="HN1075" s="13"/>
      <c r="HO1075" s="13"/>
      <c r="HP1075" s="13"/>
      <c r="HQ1075" s="13"/>
      <c r="HR1075" s="13"/>
      <c r="HS1075" s="13"/>
      <c r="HT1075" s="13"/>
      <c r="HU1075" s="13"/>
      <c r="HV1075" s="13"/>
      <c r="HW1075" s="13"/>
      <c r="HX1075" s="13"/>
      <c r="HY1075" s="13"/>
      <c r="HZ1075" s="13"/>
      <c r="IA1075" s="13"/>
      <c r="IB1075" s="13"/>
      <c r="IC1075" s="13"/>
      <c r="ID1075" s="13"/>
      <c r="IE1075" s="13"/>
      <c r="IF1075" s="13"/>
      <c r="IG1075" s="13"/>
      <c r="IH1075" s="13"/>
    </row>
    <row r="1076" spans="1:242" s="3" customFormat="1" ht="19.5" customHeight="1">
      <c r="A1076" s="28">
        <v>1071</v>
      </c>
      <c r="B1076" s="29" t="s">
        <v>1313</v>
      </c>
      <c r="C1076" s="28" t="s">
        <v>216</v>
      </c>
      <c r="D1076" s="28" t="s">
        <v>20</v>
      </c>
      <c r="E1076" s="30" t="s">
        <v>42</v>
      </c>
      <c r="F1076" s="28">
        <v>2015</v>
      </c>
      <c r="G1076" s="28" t="s">
        <v>425</v>
      </c>
      <c r="H1076" s="31" t="s">
        <v>23</v>
      </c>
      <c r="I1076" s="36"/>
      <c r="J1076" s="36"/>
      <c r="K1076" s="31" t="s">
        <v>23</v>
      </c>
      <c r="L1076" s="28"/>
      <c r="M1076" s="28" t="s">
        <v>1284</v>
      </c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  <c r="DU1076" s="13"/>
      <c r="DV1076" s="13"/>
      <c r="DW1076" s="13"/>
      <c r="DX1076" s="13"/>
      <c r="DY1076" s="13"/>
      <c r="DZ1076" s="13"/>
      <c r="EA1076" s="13"/>
      <c r="EB1076" s="13"/>
      <c r="EC1076" s="13"/>
      <c r="ED1076" s="13"/>
      <c r="EE1076" s="13"/>
      <c r="EF1076" s="13"/>
      <c r="EG1076" s="13"/>
      <c r="EH1076" s="13"/>
      <c r="EI1076" s="13"/>
      <c r="EJ1076" s="13"/>
      <c r="EK1076" s="13"/>
      <c r="EL1076" s="13"/>
      <c r="EM1076" s="13"/>
      <c r="EN1076" s="13"/>
      <c r="EO1076" s="13"/>
      <c r="EP1076" s="13"/>
      <c r="EQ1076" s="13"/>
      <c r="ER1076" s="13"/>
      <c r="ES1076" s="13"/>
      <c r="ET1076" s="13"/>
      <c r="EU1076" s="13"/>
      <c r="EV1076" s="13"/>
      <c r="EW1076" s="13"/>
      <c r="EX1076" s="13"/>
      <c r="EY1076" s="13"/>
      <c r="EZ1076" s="13"/>
      <c r="FA1076" s="13"/>
      <c r="FB1076" s="13"/>
      <c r="FC1076" s="13"/>
      <c r="FD1076" s="13"/>
      <c r="FE1076" s="13"/>
      <c r="FF1076" s="13"/>
      <c r="FG1076" s="13"/>
      <c r="FH1076" s="13"/>
      <c r="FI1076" s="13"/>
      <c r="FJ1076" s="13"/>
      <c r="FK1076" s="13"/>
      <c r="FL1076" s="13"/>
      <c r="FM1076" s="13"/>
      <c r="FN1076" s="13"/>
      <c r="FO1076" s="13"/>
      <c r="FP1076" s="13"/>
      <c r="FQ1076" s="13"/>
      <c r="FR1076" s="13"/>
      <c r="FS1076" s="13"/>
      <c r="FT1076" s="13"/>
      <c r="FU1076" s="13"/>
      <c r="FV1076" s="13"/>
      <c r="FW1076" s="13"/>
      <c r="FX1076" s="13"/>
      <c r="FY1076" s="13"/>
      <c r="FZ1076" s="13"/>
      <c r="GA1076" s="13"/>
      <c r="GB1076" s="13"/>
      <c r="GC1076" s="13"/>
      <c r="GD1076" s="13"/>
      <c r="GE1076" s="13"/>
      <c r="GF1076" s="13"/>
      <c r="GG1076" s="13"/>
      <c r="GH1076" s="13"/>
      <c r="GI1076" s="13"/>
      <c r="GJ1076" s="13"/>
      <c r="GK1076" s="13"/>
      <c r="GL1076" s="13"/>
      <c r="GM1076" s="13"/>
      <c r="GN1076" s="13"/>
      <c r="GO1076" s="13"/>
      <c r="GP1076" s="13"/>
      <c r="GQ1076" s="13"/>
      <c r="GR1076" s="13"/>
      <c r="GS1076" s="13"/>
      <c r="GT1076" s="13"/>
      <c r="GU1076" s="13"/>
      <c r="GV1076" s="13"/>
      <c r="GW1076" s="13"/>
      <c r="GX1076" s="13"/>
      <c r="GY1076" s="13"/>
      <c r="GZ1076" s="13"/>
      <c r="HA1076" s="13"/>
      <c r="HB1076" s="13"/>
      <c r="HC1076" s="13"/>
      <c r="HD1076" s="13"/>
      <c r="HE1076" s="13"/>
      <c r="HF1076" s="13"/>
      <c r="HG1076" s="13"/>
      <c r="HH1076" s="13"/>
      <c r="HI1076" s="13"/>
      <c r="HJ1076" s="13"/>
      <c r="HK1076" s="13"/>
      <c r="HL1076" s="13"/>
      <c r="HM1076" s="13"/>
      <c r="HN1076" s="13"/>
      <c r="HO1076" s="13"/>
      <c r="HP1076" s="13"/>
      <c r="HQ1076" s="13"/>
      <c r="HR1076" s="13"/>
      <c r="HS1076" s="13"/>
      <c r="HT1076" s="13"/>
      <c r="HU1076" s="13"/>
      <c r="HV1076" s="13"/>
      <c r="HW1076" s="13"/>
      <c r="HX1076" s="13"/>
      <c r="HY1076" s="13"/>
      <c r="HZ1076" s="13"/>
      <c r="IA1076" s="13"/>
      <c r="IB1076" s="13"/>
      <c r="IC1076" s="13"/>
      <c r="ID1076" s="13"/>
      <c r="IE1076" s="13"/>
      <c r="IF1076" s="13"/>
      <c r="IG1076" s="13"/>
      <c r="IH1076" s="13"/>
    </row>
    <row r="1077" spans="1:242" s="3" customFormat="1" ht="19.5" customHeight="1">
      <c r="A1077" s="28">
        <v>1072</v>
      </c>
      <c r="B1077" s="29" t="s">
        <v>1314</v>
      </c>
      <c r="C1077" s="28" t="s">
        <v>216</v>
      </c>
      <c r="D1077" s="28" t="s">
        <v>20</v>
      </c>
      <c r="E1077" s="30" t="s">
        <v>186</v>
      </c>
      <c r="F1077" s="28">
        <v>2015</v>
      </c>
      <c r="G1077" s="28" t="s">
        <v>135</v>
      </c>
      <c r="H1077" s="31" t="s">
        <v>23</v>
      </c>
      <c r="I1077" s="36"/>
      <c r="J1077" s="36"/>
      <c r="K1077" s="31" t="s">
        <v>23</v>
      </c>
      <c r="L1077" s="28"/>
      <c r="M1077" s="28" t="s">
        <v>1284</v>
      </c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  <c r="DU1077" s="13"/>
      <c r="DV1077" s="13"/>
      <c r="DW1077" s="13"/>
      <c r="DX1077" s="13"/>
      <c r="DY1077" s="13"/>
      <c r="DZ1077" s="13"/>
      <c r="EA1077" s="13"/>
      <c r="EB1077" s="13"/>
      <c r="EC1077" s="13"/>
      <c r="ED1077" s="13"/>
      <c r="EE1077" s="13"/>
      <c r="EF1077" s="13"/>
      <c r="EG1077" s="13"/>
      <c r="EH1077" s="13"/>
      <c r="EI1077" s="13"/>
      <c r="EJ1077" s="13"/>
      <c r="EK1077" s="13"/>
      <c r="EL1077" s="13"/>
      <c r="EM1077" s="13"/>
      <c r="EN1077" s="13"/>
      <c r="EO1077" s="13"/>
      <c r="EP1077" s="13"/>
      <c r="EQ1077" s="13"/>
      <c r="ER1077" s="13"/>
      <c r="ES1077" s="13"/>
      <c r="ET1077" s="13"/>
      <c r="EU1077" s="13"/>
      <c r="EV1077" s="13"/>
      <c r="EW1077" s="13"/>
      <c r="EX1077" s="13"/>
      <c r="EY1077" s="13"/>
      <c r="EZ1077" s="13"/>
      <c r="FA1077" s="13"/>
      <c r="FB1077" s="13"/>
      <c r="FC1077" s="13"/>
      <c r="FD1077" s="13"/>
      <c r="FE1077" s="13"/>
      <c r="FF1077" s="13"/>
      <c r="FG1077" s="13"/>
      <c r="FH1077" s="13"/>
      <c r="FI1077" s="13"/>
      <c r="FJ1077" s="13"/>
      <c r="FK1077" s="13"/>
      <c r="FL1077" s="13"/>
      <c r="FM1077" s="13"/>
      <c r="FN1077" s="13"/>
      <c r="FO1077" s="13"/>
      <c r="FP1077" s="13"/>
      <c r="FQ1077" s="13"/>
      <c r="FR1077" s="13"/>
      <c r="FS1077" s="13"/>
      <c r="FT1077" s="13"/>
      <c r="FU1077" s="13"/>
      <c r="FV1077" s="13"/>
      <c r="FW1077" s="13"/>
      <c r="FX1077" s="13"/>
      <c r="FY1077" s="13"/>
      <c r="FZ1077" s="13"/>
      <c r="GA1077" s="13"/>
      <c r="GB1077" s="13"/>
      <c r="GC1077" s="13"/>
      <c r="GD1077" s="13"/>
      <c r="GE1077" s="13"/>
      <c r="GF1077" s="13"/>
      <c r="GG1077" s="13"/>
      <c r="GH1077" s="13"/>
      <c r="GI1077" s="13"/>
      <c r="GJ1077" s="13"/>
      <c r="GK1077" s="13"/>
      <c r="GL1077" s="13"/>
      <c r="GM1077" s="13"/>
      <c r="GN1077" s="13"/>
      <c r="GO1077" s="13"/>
      <c r="GP1077" s="13"/>
      <c r="GQ1077" s="13"/>
      <c r="GR1077" s="13"/>
      <c r="GS1077" s="13"/>
      <c r="GT1077" s="13"/>
      <c r="GU1077" s="13"/>
      <c r="GV1077" s="13"/>
      <c r="GW1077" s="13"/>
      <c r="GX1077" s="13"/>
      <c r="GY1077" s="13"/>
      <c r="GZ1077" s="13"/>
      <c r="HA1077" s="13"/>
      <c r="HB1077" s="13"/>
      <c r="HC1077" s="13"/>
      <c r="HD1077" s="13"/>
      <c r="HE1077" s="13"/>
      <c r="HF1077" s="13"/>
      <c r="HG1077" s="13"/>
      <c r="HH1077" s="13"/>
      <c r="HI1077" s="13"/>
      <c r="HJ1077" s="13"/>
      <c r="HK1077" s="13"/>
      <c r="HL1077" s="13"/>
      <c r="HM1077" s="13"/>
      <c r="HN1077" s="13"/>
      <c r="HO1077" s="13"/>
      <c r="HP1077" s="13"/>
      <c r="HQ1077" s="13"/>
      <c r="HR1077" s="13"/>
      <c r="HS1077" s="13"/>
      <c r="HT1077" s="13"/>
      <c r="HU1077" s="13"/>
      <c r="HV1077" s="13"/>
      <c r="HW1077" s="13"/>
      <c r="HX1077" s="13"/>
      <c r="HY1077" s="13"/>
      <c r="HZ1077" s="13"/>
      <c r="IA1077" s="13"/>
      <c r="IB1077" s="13"/>
      <c r="IC1077" s="13"/>
      <c r="ID1077" s="13"/>
      <c r="IE1077" s="13"/>
      <c r="IF1077" s="13"/>
      <c r="IG1077" s="13"/>
      <c r="IH1077" s="13"/>
    </row>
    <row r="1078" spans="1:242" s="3" customFormat="1" ht="19.5" customHeight="1">
      <c r="A1078" s="28">
        <v>1073</v>
      </c>
      <c r="B1078" s="29" t="s">
        <v>1315</v>
      </c>
      <c r="C1078" s="28" t="s">
        <v>216</v>
      </c>
      <c r="D1078" s="28" t="s">
        <v>20</v>
      </c>
      <c r="E1078" s="30" t="s">
        <v>107</v>
      </c>
      <c r="F1078" s="28">
        <v>2015</v>
      </c>
      <c r="G1078" s="28" t="s">
        <v>135</v>
      </c>
      <c r="H1078" s="31" t="s">
        <v>23</v>
      </c>
      <c r="I1078" s="36"/>
      <c r="J1078" s="36"/>
      <c r="K1078" s="31" t="s">
        <v>23</v>
      </c>
      <c r="L1078" s="28"/>
      <c r="M1078" s="28" t="s">
        <v>1284</v>
      </c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  <c r="DU1078" s="13"/>
      <c r="DV1078" s="13"/>
      <c r="DW1078" s="13"/>
      <c r="DX1078" s="13"/>
      <c r="DY1078" s="13"/>
      <c r="DZ1078" s="13"/>
      <c r="EA1078" s="13"/>
      <c r="EB1078" s="13"/>
      <c r="EC1078" s="13"/>
      <c r="ED1078" s="13"/>
      <c r="EE1078" s="13"/>
      <c r="EF1078" s="13"/>
      <c r="EG1078" s="13"/>
      <c r="EH1078" s="13"/>
      <c r="EI1078" s="13"/>
      <c r="EJ1078" s="13"/>
      <c r="EK1078" s="13"/>
      <c r="EL1078" s="13"/>
      <c r="EM1078" s="13"/>
      <c r="EN1078" s="13"/>
      <c r="EO1078" s="13"/>
      <c r="EP1078" s="13"/>
      <c r="EQ1078" s="13"/>
      <c r="ER1078" s="13"/>
      <c r="ES1078" s="13"/>
      <c r="ET1078" s="13"/>
      <c r="EU1078" s="13"/>
      <c r="EV1078" s="13"/>
      <c r="EW1078" s="13"/>
      <c r="EX1078" s="13"/>
      <c r="EY1078" s="13"/>
      <c r="EZ1078" s="13"/>
      <c r="FA1078" s="13"/>
      <c r="FB1078" s="13"/>
      <c r="FC1078" s="13"/>
      <c r="FD1078" s="13"/>
      <c r="FE1078" s="13"/>
      <c r="FF1078" s="13"/>
      <c r="FG1078" s="13"/>
      <c r="FH1078" s="13"/>
      <c r="FI1078" s="13"/>
      <c r="FJ1078" s="13"/>
      <c r="FK1078" s="13"/>
      <c r="FL1078" s="13"/>
      <c r="FM1078" s="13"/>
      <c r="FN1078" s="13"/>
      <c r="FO1078" s="13"/>
      <c r="FP1078" s="13"/>
      <c r="FQ1078" s="13"/>
      <c r="FR1078" s="13"/>
      <c r="FS1078" s="13"/>
      <c r="FT1078" s="13"/>
      <c r="FU1078" s="13"/>
      <c r="FV1078" s="13"/>
      <c r="FW1078" s="13"/>
      <c r="FX1078" s="13"/>
      <c r="FY1078" s="13"/>
      <c r="FZ1078" s="13"/>
      <c r="GA1078" s="13"/>
      <c r="GB1078" s="13"/>
      <c r="GC1078" s="13"/>
      <c r="GD1078" s="13"/>
      <c r="GE1078" s="13"/>
      <c r="GF1078" s="13"/>
      <c r="GG1078" s="13"/>
      <c r="GH1078" s="13"/>
      <c r="GI1078" s="13"/>
      <c r="GJ1078" s="13"/>
      <c r="GK1078" s="13"/>
      <c r="GL1078" s="13"/>
      <c r="GM1078" s="13"/>
      <c r="GN1078" s="13"/>
      <c r="GO1078" s="13"/>
      <c r="GP1078" s="13"/>
      <c r="GQ1078" s="13"/>
      <c r="GR1078" s="13"/>
      <c r="GS1078" s="13"/>
      <c r="GT1078" s="13"/>
      <c r="GU1078" s="13"/>
      <c r="GV1078" s="13"/>
      <c r="GW1078" s="13"/>
      <c r="GX1078" s="13"/>
      <c r="GY1078" s="13"/>
      <c r="GZ1078" s="13"/>
      <c r="HA1078" s="13"/>
      <c r="HB1078" s="13"/>
      <c r="HC1078" s="13"/>
      <c r="HD1078" s="13"/>
      <c r="HE1078" s="13"/>
      <c r="HF1078" s="13"/>
      <c r="HG1078" s="13"/>
      <c r="HH1078" s="13"/>
      <c r="HI1078" s="13"/>
      <c r="HJ1078" s="13"/>
      <c r="HK1078" s="13"/>
      <c r="HL1078" s="13"/>
      <c r="HM1078" s="13"/>
      <c r="HN1078" s="13"/>
      <c r="HO1078" s="13"/>
      <c r="HP1078" s="13"/>
      <c r="HQ1078" s="13"/>
      <c r="HR1078" s="13"/>
      <c r="HS1078" s="13"/>
      <c r="HT1078" s="13"/>
      <c r="HU1078" s="13"/>
      <c r="HV1078" s="13"/>
      <c r="HW1078" s="13"/>
      <c r="HX1078" s="13"/>
      <c r="HY1078" s="13"/>
      <c r="HZ1078" s="13"/>
      <c r="IA1078" s="13"/>
      <c r="IB1078" s="13"/>
      <c r="IC1078" s="13"/>
      <c r="ID1078" s="13"/>
      <c r="IE1078" s="13"/>
      <c r="IF1078" s="13"/>
      <c r="IG1078" s="13"/>
      <c r="IH1078" s="13"/>
    </row>
    <row r="1079" spans="1:242" s="3" customFormat="1" ht="19.5" customHeight="1">
      <c r="A1079" s="28">
        <v>1074</v>
      </c>
      <c r="B1079" s="29" t="s">
        <v>1316</v>
      </c>
      <c r="C1079" s="28" t="s">
        <v>19</v>
      </c>
      <c r="D1079" s="28" t="s">
        <v>20</v>
      </c>
      <c r="E1079" s="30" t="s">
        <v>26</v>
      </c>
      <c r="F1079" s="28">
        <v>2015</v>
      </c>
      <c r="G1079" s="28" t="s">
        <v>43</v>
      </c>
      <c r="H1079" s="31" t="s">
        <v>23</v>
      </c>
      <c r="I1079" s="36"/>
      <c r="J1079" s="36"/>
      <c r="K1079" s="31" t="s">
        <v>23</v>
      </c>
      <c r="L1079" s="28"/>
      <c r="M1079" s="28" t="s">
        <v>1317</v>
      </c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  <c r="DU1079" s="13"/>
      <c r="DV1079" s="13"/>
      <c r="DW1079" s="13"/>
      <c r="DX1079" s="13"/>
      <c r="DY1079" s="13"/>
      <c r="DZ1079" s="13"/>
      <c r="EA1079" s="13"/>
      <c r="EB1079" s="13"/>
      <c r="EC1079" s="13"/>
      <c r="ED1079" s="13"/>
      <c r="EE1079" s="13"/>
      <c r="EF1079" s="13"/>
      <c r="EG1079" s="13"/>
      <c r="EH1079" s="13"/>
      <c r="EI1079" s="13"/>
      <c r="EJ1079" s="13"/>
      <c r="EK1079" s="13"/>
      <c r="EL1079" s="13"/>
      <c r="EM1079" s="13"/>
      <c r="EN1079" s="13"/>
      <c r="EO1079" s="13"/>
      <c r="EP1079" s="13"/>
      <c r="EQ1079" s="13"/>
      <c r="ER1079" s="13"/>
      <c r="ES1079" s="13"/>
      <c r="ET1079" s="13"/>
      <c r="EU1079" s="13"/>
      <c r="EV1079" s="13"/>
      <c r="EW1079" s="13"/>
      <c r="EX1079" s="13"/>
      <c r="EY1079" s="13"/>
      <c r="EZ1079" s="13"/>
      <c r="FA1079" s="13"/>
      <c r="FB1079" s="13"/>
      <c r="FC1079" s="13"/>
      <c r="FD1079" s="13"/>
      <c r="FE1079" s="13"/>
      <c r="FF1079" s="13"/>
      <c r="FG1079" s="13"/>
      <c r="FH1079" s="13"/>
      <c r="FI1079" s="13"/>
      <c r="FJ1079" s="13"/>
      <c r="FK1079" s="13"/>
      <c r="FL1079" s="13"/>
      <c r="FM1079" s="13"/>
      <c r="FN1079" s="13"/>
      <c r="FO1079" s="13"/>
      <c r="FP1079" s="13"/>
      <c r="FQ1079" s="13"/>
      <c r="FR1079" s="13"/>
      <c r="FS1079" s="13"/>
      <c r="FT1079" s="13"/>
      <c r="FU1079" s="13"/>
      <c r="FV1079" s="13"/>
      <c r="FW1079" s="13"/>
      <c r="FX1079" s="13"/>
      <c r="FY1079" s="13"/>
      <c r="FZ1079" s="13"/>
      <c r="GA1079" s="13"/>
      <c r="GB1079" s="13"/>
      <c r="GC1079" s="13"/>
      <c r="GD1079" s="13"/>
      <c r="GE1079" s="13"/>
      <c r="GF1079" s="13"/>
      <c r="GG1079" s="13"/>
      <c r="GH1079" s="13"/>
      <c r="GI1079" s="13"/>
      <c r="GJ1079" s="13"/>
      <c r="GK1079" s="13"/>
      <c r="GL1079" s="13"/>
      <c r="GM1079" s="13"/>
      <c r="GN1079" s="13"/>
      <c r="GO1079" s="13"/>
      <c r="GP1079" s="13"/>
      <c r="GQ1079" s="13"/>
      <c r="GR1079" s="13"/>
      <c r="GS1079" s="13"/>
      <c r="GT1079" s="13"/>
      <c r="GU1079" s="13"/>
      <c r="GV1079" s="13"/>
      <c r="GW1079" s="13"/>
      <c r="GX1079" s="13"/>
      <c r="GY1079" s="13"/>
      <c r="GZ1079" s="13"/>
      <c r="HA1079" s="13"/>
      <c r="HB1079" s="13"/>
      <c r="HC1079" s="13"/>
      <c r="HD1079" s="13"/>
      <c r="HE1079" s="13"/>
      <c r="HF1079" s="13"/>
      <c r="HG1079" s="13"/>
      <c r="HH1079" s="13"/>
      <c r="HI1079" s="13"/>
      <c r="HJ1079" s="13"/>
      <c r="HK1079" s="13"/>
      <c r="HL1079" s="13"/>
      <c r="HM1079" s="13"/>
      <c r="HN1079" s="13"/>
      <c r="HO1079" s="13"/>
      <c r="HP1079" s="13"/>
      <c r="HQ1079" s="13"/>
      <c r="HR1079" s="13"/>
      <c r="HS1079" s="13"/>
      <c r="HT1079" s="13"/>
      <c r="HU1079" s="13"/>
      <c r="HV1079" s="13"/>
      <c r="HW1079" s="13"/>
      <c r="HX1079" s="13"/>
      <c r="HY1079" s="13"/>
      <c r="HZ1079" s="13"/>
      <c r="IA1079" s="13"/>
      <c r="IB1079" s="13"/>
      <c r="IC1079" s="13"/>
      <c r="ID1079" s="13"/>
      <c r="IE1079" s="13"/>
      <c r="IF1079" s="13"/>
      <c r="IG1079" s="13"/>
      <c r="IH1079" s="13"/>
    </row>
    <row r="1080" spans="1:242" s="3" customFormat="1" ht="19.5" customHeight="1">
      <c r="A1080" s="28">
        <v>1075</v>
      </c>
      <c r="B1080" s="29" t="s">
        <v>1318</v>
      </c>
      <c r="C1080" s="28" t="s">
        <v>19</v>
      </c>
      <c r="D1080" s="28" t="s">
        <v>20</v>
      </c>
      <c r="E1080" s="30" t="s">
        <v>71</v>
      </c>
      <c r="F1080" s="28">
        <v>2015</v>
      </c>
      <c r="G1080" s="28" t="s">
        <v>701</v>
      </c>
      <c r="H1080" s="31" t="s">
        <v>23</v>
      </c>
      <c r="I1080" s="36"/>
      <c r="J1080" s="36"/>
      <c r="K1080" s="31" t="s">
        <v>23</v>
      </c>
      <c r="L1080" s="28"/>
      <c r="M1080" s="28" t="s">
        <v>1317</v>
      </c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  <c r="DU1080" s="13"/>
      <c r="DV1080" s="13"/>
      <c r="DW1080" s="13"/>
      <c r="DX1080" s="13"/>
      <c r="DY1080" s="13"/>
      <c r="DZ1080" s="13"/>
      <c r="EA1080" s="13"/>
      <c r="EB1080" s="13"/>
      <c r="EC1080" s="13"/>
      <c r="ED1080" s="13"/>
      <c r="EE1080" s="13"/>
      <c r="EF1080" s="13"/>
      <c r="EG1080" s="13"/>
      <c r="EH1080" s="13"/>
      <c r="EI1080" s="13"/>
      <c r="EJ1080" s="13"/>
      <c r="EK1080" s="13"/>
      <c r="EL1080" s="13"/>
      <c r="EM1080" s="13"/>
      <c r="EN1080" s="13"/>
      <c r="EO1080" s="13"/>
      <c r="EP1080" s="13"/>
      <c r="EQ1080" s="13"/>
      <c r="ER1080" s="13"/>
      <c r="ES1080" s="13"/>
      <c r="ET1080" s="13"/>
      <c r="EU1080" s="13"/>
      <c r="EV1080" s="13"/>
      <c r="EW1080" s="13"/>
      <c r="EX1080" s="13"/>
      <c r="EY1080" s="13"/>
      <c r="EZ1080" s="13"/>
      <c r="FA1080" s="13"/>
      <c r="FB1080" s="13"/>
      <c r="FC1080" s="13"/>
      <c r="FD1080" s="13"/>
      <c r="FE1080" s="13"/>
      <c r="FF1080" s="13"/>
      <c r="FG1080" s="13"/>
      <c r="FH1080" s="13"/>
      <c r="FI1080" s="13"/>
      <c r="FJ1080" s="13"/>
      <c r="FK1080" s="13"/>
      <c r="FL1080" s="13"/>
      <c r="FM1080" s="13"/>
      <c r="FN1080" s="13"/>
      <c r="FO1080" s="13"/>
      <c r="FP1080" s="13"/>
      <c r="FQ1080" s="13"/>
      <c r="FR1080" s="13"/>
      <c r="FS1080" s="13"/>
      <c r="FT1080" s="13"/>
      <c r="FU1080" s="13"/>
      <c r="FV1080" s="13"/>
      <c r="FW1080" s="13"/>
      <c r="FX1080" s="13"/>
      <c r="FY1080" s="13"/>
      <c r="FZ1080" s="13"/>
      <c r="GA1080" s="13"/>
      <c r="GB1080" s="13"/>
      <c r="GC1080" s="13"/>
      <c r="GD1080" s="13"/>
      <c r="GE1080" s="13"/>
      <c r="GF1080" s="13"/>
      <c r="GG1080" s="13"/>
      <c r="GH1080" s="13"/>
      <c r="GI1080" s="13"/>
      <c r="GJ1080" s="13"/>
      <c r="GK1080" s="13"/>
      <c r="GL1080" s="13"/>
      <c r="GM1080" s="13"/>
      <c r="GN1080" s="13"/>
      <c r="GO1080" s="13"/>
      <c r="GP1080" s="13"/>
      <c r="GQ1080" s="13"/>
      <c r="GR1080" s="13"/>
      <c r="GS1080" s="13"/>
      <c r="GT1080" s="13"/>
      <c r="GU1080" s="13"/>
      <c r="GV1080" s="13"/>
      <c r="GW1080" s="13"/>
      <c r="GX1080" s="13"/>
      <c r="GY1080" s="13"/>
      <c r="GZ1080" s="13"/>
      <c r="HA1080" s="13"/>
      <c r="HB1080" s="13"/>
      <c r="HC1080" s="13"/>
      <c r="HD1080" s="13"/>
      <c r="HE1080" s="13"/>
      <c r="HF1080" s="13"/>
      <c r="HG1080" s="13"/>
      <c r="HH1080" s="13"/>
      <c r="HI1080" s="13"/>
      <c r="HJ1080" s="13"/>
      <c r="HK1080" s="13"/>
      <c r="HL1080" s="13"/>
      <c r="HM1080" s="13"/>
      <c r="HN1080" s="13"/>
      <c r="HO1080" s="13"/>
      <c r="HP1080" s="13"/>
      <c r="HQ1080" s="13"/>
      <c r="HR1080" s="13"/>
      <c r="HS1080" s="13"/>
      <c r="HT1080" s="13"/>
      <c r="HU1080" s="13"/>
      <c r="HV1080" s="13"/>
      <c r="HW1080" s="13"/>
      <c r="HX1080" s="13"/>
      <c r="HY1080" s="13"/>
      <c r="HZ1080" s="13"/>
      <c r="IA1080" s="13"/>
      <c r="IB1080" s="13"/>
      <c r="IC1080" s="13"/>
      <c r="ID1080" s="13"/>
      <c r="IE1080" s="13"/>
      <c r="IF1080" s="13"/>
      <c r="IG1080" s="13"/>
      <c r="IH1080" s="13"/>
    </row>
    <row r="1081" spans="1:242" s="3" customFormat="1" ht="19.5" customHeight="1">
      <c r="A1081" s="28">
        <v>1076</v>
      </c>
      <c r="B1081" s="29" t="s">
        <v>1319</v>
      </c>
      <c r="C1081" s="28" t="s">
        <v>216</v>
      </c>
      <c r="D1081" s="28" t="s">
        <v>20</v>
      </c>
      <c r="E1081" s="30" t="s">
        <v>125</v>
      </c>
      <c r="F1081" s="28">
        <v>2015</v>
      </c>
      <c r="G1081" s="28" t="s">
        <v>135</v>
      </c>
      <c r="H1081" s="31" t="s">
        <v>23</v>
      </c>
      <c r="I1081" s="36"/>
      <c r="J1081" s="36"/>
      <c r="K1081" s="31" t="s">
        <v>23</v>
      </c>
      <c r="L1081" s="28"/>
      <c r="M1081" s="28" t="s">
        <v>1317</v>
      </c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  <c r="DU1081" s="13"/>
      <c r="DV1081" s="13"/>
      <c r="DW1081" s="13"/>
      <c r="DX1081" s="13"/>
      <c r="DY1081" s="13"/>
      <c r="DZ1081" s="13"/>
      <c r="EA1081" s="13"/>
      <c r="EB1081" s="13"/>
      <c r="EC1081" s="13"/>
      <c r="ED1081" s="13"/>
      <c r="EE1081" s="13"/>
      <c r="EF1081" s="13"/>
      <c r="EG1081" s="13"/>
      <c r="EH1081" s="13"/>
      <c r="EI1081" s="13"/>
      <c r="EJ1081" s="13"/>
      <c r="EK1081" s="13"/>
      <c r="EL1081" s="13"/>
      <c r="EM1081" s="13"/>
      <c r="EN1081" s="13"/>
      <c r="EO1081" s="13"/>
      <c r="EP1081" s="13"/>
      <c r="EQ1081" s="13"/>
      <c r="ER1081" s="13"/>
      <c r="ES1081" s="13"/>
      <c r="ET1081" s="13"/>
      <c r="EU1081" s="13"/>
      <c r="EV1081" s="13"/>
      <c r="EW1081" s="13"/>
      <c r="EX1081" s="13"/>
      <c r="EY1081" s="13"/>
      <c r="EZ1081" s="13"/>
      <c r="FA1081" s="13"/>
      <c r="FB1081" s="13"/>
      <c r="FC1081" s="13"/>
      <c r="FD1081" s="13"/>
      <c r="FE1081" s="13"/>
      <c r="FF1081" s="13"/>
      <c r="FG1081" s="13"/>
      <c r="FH1081" s="13"/>
      <c r="FI1081" s="13"/>
      <c r="FJ1081" s="13"/>
      <c r="FK1081" s="13"/>
      <c r="FL1081" s="13"/>
      <c r="FM1081" s="13"/>
      <c r="FN1081" s="13"/>
      <c r="FO1081" s="13"/>
      <c r="FP1081" s="13"/>
      <c r="FQ1081" s="13"/>
      <c r="FR1081" s="13"/>
      <c r="FS1081" s="13"/>
      <c r="FT1081" s="13"/>
      <c r="FU1081" s="13"/>
      <c r="FV1081" s="13"/>
      <c r="FW1081" s="13"/>
      <c r="FX1081" s="13"/>
      <c r="FY1081" s="13"/>
      <c r="FZ1081" s="13"/>
      <c r="GA1081" s="13"/>
      <c r="GB1081" s="13"/>
      <c r="GC1081" s="13"/>
      <c r="GD1081" s="13"/>
      <c r="GE1081" s="13"/>
      <c r="GF1081" s="13"/>
      <c r="GG1081" s="13"/>
      <c r="GH1081" s="13"/>
      <c r="GI1081" s="13"/>
      <c r="GJ1081" s="13"/>
      <c r="GK1081" s="13"/>
      <c r="GL1081" s="13"/>
      <c r="GM1081" s="13"/>
      <c r="GN1081" s="13"/>
      <c r="GO1081" s="13"/>
      <c r="GP1081" s="13"/>
      <c r="GQ1081" s="13"/>
      <c r="GR1081" s="13"/>
      <c r="GS1081" s="13"/>
      <c r="GT1081" s="13"/>
      <c r="GU1081" s="13"/>
      <c r="GV1081" s="13"/>
      <c r="GW1081" s="13"/>
      <c r="GX1081" s="13"/>
      <c r="GY1081" s="13"/>
      <c r="GZ1081" s="13"/>
      <c r="HA1081" s="13"/>
      <c r="HB1081" s="13"/>
      <c r="HC1081" s="13"/>
      <c r="HD1081" s="13"/>
      <c r="HE1081" s="13"/>
      <c r="HF1081" s="13"/>
      <c r="HG1081" s="13"/>
      <c r="HH1081" s="13"/>
      <c r="HI1081" s="13"/>
      <c r="HJ1081" s="13"/>
      <c r="HK1081" s="13"/>
      <c r="HL1081" s="13"/>
      <c r="HM1081" s="13"/>
      <c r="HN1081" s="13"/>
      <c r="HO1081" s="13"/>
      <c r="HP1081" s="13"/>
      <c r="HQ1081" s="13"/>
      <c r="HR1081" s="13"/>
      <c r="HS1081" s="13"/>
      <c r="HT1081" s="13"/>
      <c r="HU1081" s="13"/>
      <c r="HV1081" s="13"/>
      <c r="HW1081" s="13"/>
      <c r="HX1081" s="13"/>
      <c r="HY1081" s="13"/>
      <c r="HZ1081" s="13"/>
      <c r="IA1081" s="13"/>
      <c r="IB1081" s="13"/>
      <c r="IC1081" s="13"/>
      <c r="ID1081" s="13"/>
      <c r="IE1081" s="13"/>
      <c r="IF1081" s="13"/>
      <c r="IG1081" s="13"/>
      <c r="IH1081" s="13"/>
    </row>
    <row r="1082" spans="1:242" s="3" customFormat="1" ht="19.5" customHeight="1">
      <c r="A1082" s="28">
        <v>1077</v>
      </c>
      <c r="B1082" s="29" t="s">
        <v>1320</v>
      </c>
      <c r="C1082" s="28" t="s">
        <v>19</v>
      </c>
      <c r="D1082" s="28" t="s">
        <v>20</v>
      </c>
      <c r="E1082" s="30" t="s">
        <v>63</v>
      </c>
      <c r="F1082" s="28">
        <v>2015</v>
      </c>
      <c r="G1082" s="44" t="s">
        <v>322</v>
      </c>
      <c r="H1082" s="31" t="s">
        <v>23</v>
      </c>
      <c r="I1082" s="36"/>
      <c r="J1082" s="36"/>
      <c r="K1082" s="31" t="s">
        <v>23</v>
      </c>
      <c r="L1082" s="28"/>
      <c r="M1082" s="28" t="s">
        <v>1317</v>
      </c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  <c r="DU1082" s="13"/>
      <c r="DV1082" s="13"/>
      <c r="DW1082" s="13"/>
      <c r="DX1082" s="13"/>
      <c r="DY1082" s="13"/>
      <c r="DZ1082" s="13"/>
      <c r="EA1082" s="13"/>
      <c r="EB1082" s="13"/>
      <c r="EC1082" s="13"/>
      <c r="ED1082" s="13"/>
      <c r="EE1082" s="13"/>
      <c r="EF1082" s="13"/>
      <c r="EG1082" s="13"/>
      <c r="EH1082" s="13"/>
      <c r="EI1082" s="13"/>
      <c r="EJ1082" s="13"/>
      <c r="EK1082" s="13"/>
      <c r="EL1082" s="13"/>
      <c r="EM1082" s="13"/>
      <c r="EN1082" s="13"/>
      <c r="EO1082" s="13"/>
      <c r="EP1082" s="13"/>
      <c r="EQ1082" s="13"/>
      <c r="ER1082" s="13"/>
      <c r="ES1082" s="13"/>
      <c r="ET1082" s="13"/>
      <c r="EU1082" s="13"/>
      <c r="EV1082" s="13"/>
      <c r="EW1082" s="13"/>
      <c r="EX1082" s="13"/>
      <c r="EY1082" s="13"/>
      <c r="EZ1082" s="13"/>
      <c r="FA1082" s="13"/>
      <c r="FB1082" s="13"/>
      <c r="FC1082" s="13"/>
      <c r="FD1082" s="13"/>
      <c r="FE1082" s="13"/>
      <c r="FF1082" s="13"/>
      <c r="FG1082" s="13"/>
      <c r="FH1082" s="13"/>
      <c r="FI1082" s="13"/>
      <c r="FJ1082" s="13"/>
      <c r="FK1082" s="13"/>
      <c r="FL1082" s="13"/>
      <c r="FM1082" s="13"/>
      <c r="FN1082" s="13"/>
      <c r="FO1082" s="13"/>
      <c r="FP1082" s="13"/>
      <c r="FQ1082" s="13"/>
      <c r="FR1082" s="13"/>
      <c r="FS1082" s="13"/>
      <c r="FT1082" s="13"/>
      <c r="FU1082" s="13"/>
      <c r="FV1082" s="13"/>
      <c r="FW1082" s="13"/>
      <c r="FX1082" s="13"/>
      <c r="FY1082" s="13"/>
      <c r="FZ1082" s="13"/>
      <c r="GA1082" s="13"/>
      <c r="GB1082" s="13"/>
      <c r="GC1082" s="13"/>
      <c r="GD1082" s="13"/>
      <c r="GE1082" s="13"/>
      <c r="GF1082" s="13"/>
      <c r="GG1082" s="13"/>
      <c r="GH1082" s="13"/>
      <c r="GI1082" s="13"/>
      <c r="GJ1082" s="13"/>
      <c r="GK1082" s="13"/>
      <c r="GL1082" s="13"/>
      <c r="GM1082" s="13"/>
      <c r="GN1082" s="13"/>
      <c r="GO1082" s="13"/>
      <c r="GP1082" s="13"/>
      <c r="GQ1082" s="13"/>
      <c r="GR1082" s="13"/>
      <c r="GS1082" s="13"/>
      <c r="GT1082" s="13"/>
      <c r="GU1082" s="13"/>
      <c r="GV1082" s="13"/>
      <c r="GW1082" s="13"/>
      <c r="GX1082" s="13"/>
      <c r="GY1082" s="13"/>
      <c r="GZ1082" s="13"/>
      <c r="HA1082" s="13"/>
      <c r="HB1082" s="13"/>
      <c r="HC1082" s="13"/>
      <c r="HD1082" s="13"/>
      <c r="HE1082" s="13"/>
      <c r="HF1082" s="13"/>
      <c r="HG1082" s="13"/>
      <c r="HH1082" s="13"/>
      <c r="HI1082" s="13"/>
      <c r="HJ1082" s="13"/>
      <c r="HK1082" s="13"/>
      <c r="HL1082" s="13"/>
      <c r="HM1082" s="13"/>
      <c r="HN1082" s="13"/>
      <c r="HO1082" s="13"/>
      <c r="HP1082" s="13"/>
      <c r="HQ1082" s="13"/>
      <c r="HR1082" s="13"/>
      <c r="HS1082" s="13"/>
      <c r="HT1082" s="13"/>
      <c r="HU1082" s="13"/>
      <c r="HV1082" s="13"/>
      <c r="HW1082" s="13"/>
      <c r="HX1082" s="13"/>
      <c r="HY1082" s="13"/>
      <c r="HZ1082" s="13"/>
      <c r="IA1082" s="13"/>
      <c r="IB1082" s="13"/>
      <c r="IC1082" s="13"/>
      <c r="ID1082" s="13"/>
      <c r="IE1082" s="13"/>
      <c r="IF1082" s="13"/>
      <c r="IG1082" s="13"/>
      <c r="IH1082" s="13"/>
    </row>
    <row r="1083" spans="1:242" s="3" customFormat="1" ht="19.5" customHeight="1">
      <c r="A1083" s="28">
        <v>1078</v>
      </c>
      <c r="B1083" s="29" t="s">
        <v>1321</v>
      </c>
      <c r="C1083" s="28" t="s">
        <v>216</v>
      </c>
      <c r="D1083" s="28" t="s">
        <v>20</v>
      </c>
      <c r="E1083" s="30" t="s">
        <v>42</v>
      </c>
      <c r="F1083" s="28">
        <v>2015</v>
      </c>
      <c r="G1083" s="44" t="s">
        <v>43</v>
      </c>
      <c r="H1083" s="31" t="s">
        <v>23</v>
      </c>
      <c r="I1083" s="36"/>
      <c r="J1083" s="36"/>
      <c r="K1083" s="31" t="s">
        <v>23</v>
      </c>
      <c r="L1083" s="28"/>
      <c r="M1083" s="28" t="s">
        <v>1317</v>
      </c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  <c r="DU1083" s="13"/>
      <c r="DV1083" s="13"/>
      <c r="DW1083" s="13"/>
      <c r="DX1083" s="13"/>
      <c r="DY1083" s="13"/>
      <c r="DZ1083" s="13"/>
      <c r="EA1083" s="13"/>
      <c r="EB1083" s="13"/>
      <c r="EC1083" s="13"/>
      <c r="ED1083" s="13"/>
      <c r="EE1083" s="13"/>
      <c r="EF1083" s="13"/>
      <c r="EG1083" s="13"/>
      <c r="EH1083" s="13"/>
      <c r="EI1083" s="13"/>
      <c r="EJ1083" s="13"/>
      <c r="EK1083" s="13"/>
      <c r="EL1083" s="13"/>
      <c r="EM1083" s="13"/>
      <c r="EN1083" s="13"/>
      <c r="EO1083" s="13"/>
      <c r="EP1083" s="13"/>
      <c r="EQ1083" s="13"/>
      <c r="ER1083" s="13"/>
      <c r="ES1083" s="13"/>
      <c r="ET1083" s="13"/>
      <c r="EU1083" s="13"/>
      <c r="EV1083" s="13"/>
      <c r="EW1083" s="13"/>
      <c r="EX1083" s="13"/>
      <c r="EY1083" s="13"/>
      <c r="EZ1083" s="13"/>
      <c r="FA1083" s="13"/>
      <c r="FB1083" s="13"/>
      <c r="FC1083" s="13"/>
      <c r="FD1083" s="13"/>
      <c r="FE1083" s="13"/>
      <c r="FF1083" s="13"/>
      <c r="FG1083" s="13"/>
      <c r="FH1083" s="13"/>
      <c r="FI1083" s="13"/>
      <c r="FJ1083" s="13"/>
      <c r="FK1083" s="13"/>
      <c r="FL1083" s="13"/>
      <c r="FM1083" s="13"/>
      <c r="FN1083" s="13"/>
      <c r="FO1083" s="13"/>
      <c r="FP1083" s="13"/>
      <c r="FQ1083" s="13"/>
      <c r="FR1083" s="13"/>
      <c r="FS1083" s="13"/>
      <c r="FT1083" s="13"/>
      <c r="FU1083" s="13"/>
      <c r="FV1083" s="13"/>
      <c r="FW1083" s="13"/>
      <c r="FX1083" s="13"/>
      <c r="FY1083" s="13"/>
      <c r="FZ1083" s="13"/>
      <c r="GA1083" s="13"/>
      <c r="GB1083" s="13"/>
      <c r="GC1083" s="13"/>
      <c r="GD1083" s="13"/>
      <c r="GE1083" s="13"/>
      <c r="GF1083" s="13"/>
      <c r="GG1083" s="13"/>
      <c r="GH1083" s="13"/>
      <c r="GI1083" s="13"/>
      <c r="GJ1083" s="13"/>
      <c r="GK1083" s="13"/>
      <c r="GL1083" s="13"/>
      <c r="GM1083" s="13"/>
      <c r="GN1083" s="13"/>
      <c r="GO1083" s="13"/>
      <c r="GP1083" s="13"/>
      <c r="GQ1083" s="13"/>
      <c r="GR1083" s="13"/>
      <c r="GS1083" s="13"/>
      <c r="GT1083" s="13"/>
      <c r="GU1083" s="13"/>
      <c r="GV1083" s="13"/>
      <c r="GW1083" s="13"/>
      <c r="GX1083" s="13"/>
      <c r="GY1083" s="13"/>
      <c r="GZ1083" s="13"/>
      <c r="HA1083" s="13"/>
      <c r="HB1083" s="13"/>
      <c r="HC1083" s="13"/>
      <c r="HD1083" s="13"/>
      <c r="HE1083" s="13"/>
      <c r="HF1083" s="13"/>
      <c r="HG1083" s="13"/>
      <c r="HH1083" s="13"/>
      <c r="HI1083" s="13"/>
      <c r="HJ1083" s="13"/>
      <c r="HK1083" s="13"/>
      <c r="HL1083" s="13"/>
      <c r="HM1083" s="13"/>
      <c r="HN1083" s="13"/>
      <c r="HO1083" s="13"/>
      <c r="HP1083" s="13"/>
      <c r="HQ1083" s="13"/>
      <c r="HR1083" s="13"/>
      <c r="HS1083" s="13"/>
      <c r="HT1083" s="13"/>
      <c r="HU1083" s="13"/>
      <c r="HV1083" s="13"/>
      <c r="HW1083" s="13"/>
      <c r="HX1083" s="13"/>
      <c r="HY1083" s="13"/>
      <c r="HZ1083" s="13"/>
      <c r="IA1083" s="13"/>
      <c r="IB1083" s="13"/>
      <c r="IC1083" s="13"/>
      <c r="ID1083" s="13"/>
      <c r="IE1083" s="13"/>
      <c r="IF1083" s="13"/>
      <c r="IG1083" s="13"/>
      <c r="IH1083" s="13"/>
    </row>
    <row r="1084" spans="1:242" s="3" customFormat="1" ht="19.5" customHeight="1">
      <c r="A1084" s="28">
        <v>1079</v>
      </c>
      <c r="B1084" s="29" t="s">
        <v>1322</v>
      </c>
      <c r="C1084" s="28" t="s">
        <v>19</v>
      </c>
      <c r="D1084" s="28" t="s">
        <v>20</v>
      </c>
      <c r="E1084" s="30" t="s">
        <v>37</v>
      </c>
      <c r="F1084" s="28">
        <v>2015</v>
      </c>
      <c r="G1084" s="44" t="s">
        <v>117</v>
      </c>
      <c r="H1084" s="31" t="s">
        <v>23</v>
      </c>
      <c r="I1084" s="36"/>
      <c r="J1084" s="36"/>
      <c r="K1084" s="31" t="s">
        <v>23</v>
      </c>
      <c r="L1084" s="28"/>
      <c r="M1084" s="28" t="s">
        <v>1317</v>
      </c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  <c r="DU1084" s="13"/>
      <c r="DV1084" s="13"/>
      <c r="DW1084" s="13"/>
      <c r="DX1084" s="13"/>
      <c r="DY1084" s="13"/>
      <c r="DZ1084" s="13"/>
      <c r="EA1084" s="13"/>
      <c r="EB1084" s="13"/>
      <c r="EC1084" s="13"/>
      <c r="ED1084" s="13"/>
      <c r="EE1084" s="13"/>
      <c r="EF1084" s="13"/>
      <c r="EG1084" s="13"/>
      <c r="EH1084" s="13"/>
      <c r="EI1084" s="13"/>
      <c r="EJ1084" s="13"/>
      <c r="EK1084" s="13"/>
      <c r="EL1084" s="13"/>
      <c r="EM1084" s="13"/>
      <c r="EN1084" s="13"/>
      <c r="EO1084" s="13"/>
      <c r="EP1084" s="13"/>
      <c r="EQ1084" s="13"/>
      <c r="ER1084" s="13"/>
      <c r="ES1084" s="13"/>
      <c r="ET1084" s="13"/>
      <c r="EU1084" s="13"/>
      <c r="EV1084" s="13"/>
      <c r="EW1084" s="13"/>
      <c r="EX1084" s="13"/>
      <c r="EY1084" s="13"/>
      <c r="EZ1084" s="13"/>
      <c r="FA1084" s="13"/>
      <c r="FB1084" s="13"/>
      <c r="FC1084" s="13"/>
      <c r="FD1084" s="13"/>
      <c r="FE1084" s="13"/>
      <c r="FF1084" s="13"/>
      <c r="FG1084" s="13"/>
      <c r="FH1084" s="13"/>
      <c r="FI1084" s="13"/>
      <c r="FJ1084" s="13"/>
      <c r="FK1084" s="13"/>
      <c r="FL1084" s="13"/>
      <c r="FM1084" s="13"/>
      <c r="FN1084" s="13"/>
      <c r="FO1084" s="13"/>
      <c r="FP1084" s="13"/>
      <c r="FQ1084" s="13"/>
      <c r="FR1084" s="13"/>
      <c r="FS1084" s="13"/>
      <c r="FT1084" s="13"/>
      <c r="FU1084" s="13"/>
      <c r="FV1084" s="13"/>
      <c r="FW1084" s="13"/>
      <c r="FX1084" s="13"/>
      <c r="FY1084" s="13"/>
      <c r="FZ1084" s="13"/>
      <c r="GA1084" s="13"/>
      <c r="GB1084" s="13"/>
      <c r="GC1084" s="13"/>
      <c r="GD1084" s="13"/>
      <c r="GE1084" s="13"/>
      <c r="GF1084" s="13"/>
      <c r="GG1084" s="13"/>
      <c r="GH1084" s="13"/>
      <c r="GI1084" s="13"/>
      <c r="GJ1084" s="13"/>
      <c r="GK1084" s="13"/>
      <c r="GL1084" s="13"/>
      <c r="GM1084" s="13"/>
      <c r="GN1084" s="13"/>
      <c r="GO1084" s="13"/>
      <c r="GP1084" s="13"/>
      <c r="GQ1084" s="13"/>
      <c r="GR1084" s="13"/>
      <c r="GS1084" s="13"/>
      <c r="GT1084" s="13"/>
      <c r="GU1084" s="13"/>
      <c r="GV1084" s="13"/>
      <c r="GW1084" s="13"/>
      <c r="GX1084" s="13"/>
      <c r="GY1084" s="13"/>
      <c r="GZ1084" s="13"/>
      <c r="HA1084" s="13"/>
      <c r="HB1084" s="13"/>
      <c r="HC1084" s="13"/>
      <c r="HD1084" s="13"/>
      <c r="HE1084" s="13"/>
      <c r="HF1084" s="13"/>
      <c r="HG1084" s="13"/>
      <c r="HH1084" s="13"/>
      <c r="HI1084" s="13"/>
      <c r="HJ1084" s="13"/>
      <c r="HK1084" s="13"/>
      <c r="HL1084" s="13"/>
      <c r="HM1084" s="13"/>
      <c r="HN1084" s="13"/>
      <c r="HO1084" s="13"/>
      <c r="HP1084" s="13"/>
      <c r="HQ1084" s="13"/>
      <c r="HR1084" s="13"/>
      <c r="HS1084" s="13"/>
      <c r="HT1084" s="13"/>
      <c r="HU1084" s="13"/>
      <c r="HV1084" s="13"/>
      <c r="HW1084" s="13"/>
      <c r="HX1084" s="13"/>
      <c r="HY1084" s="13"/>
      <c r="HZ1084" s="13"/>
      <c r="IA1084" s="13"/>
      <c r="IB1084" s="13"/>
      <c r="IC1084" s="13"/>
      <c r="ID1084" s="13"/>
      <c r="IE1084" s="13"/>
      <c r="IF1084" s="13"/>
      <c r="IG1084" s="13"/>
      <c r="IH1084" s="13"/>
    </row>
    <row r="1085" spans="1:242" s="3" customFormat="1" ht="19.5" customHeight="1">
      <c r="A1085" s="28">
        <v>1080</v>
      </c>
      <c r="B1085" s="29" t="s">
        <v>1323</v>
      </c>
      <c r="C1085" s="28" t="s">
        <v>216</v>
      </c>
      <c r="D1085" s="28" t="s">
        <v>20</v>
      </c>
      <c r="E1085" s="30" t="s">
        <v>82</v>
      </c>
      <c r="F1085" s="28">
        <v>2015</v>
      </c>
      <c r="G1085" s="44" t="s">
        <v>665</v>
      </c>
      <c r="H1085" s="31" t="s">
        <v>23</v>
      </c>
      <c r="I1085" s="36"/>
      <c r="J1085" s="36"/>
      <c r="K1085" s="31" t="s">
        <v>23</v>
      </c>
      <c r="L1085" s="28"/>
      <c r="M1085" s="28" t="s">
        <v>1317</v>
      </c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  <c r="DU1085" s="13"/>
      <c r="DV1085" s="13"/>
      <c r="DW1085" s="13"/>
      <c r="DX1085" s="13"/>
      <c r="DY1085" s="13"/>
      <c r="DZ1085" s="13"/>
      <c r="EA1085" s="13"/>
      <c r="EB1085" s="13"/>
      <c r="EC1085" s="13"/>
      <c r="ED1085" s="13"/>
      <c r="EE1085" s="13"/>
      <c r="EF1085" s="13"/>
      <c r="EG1085" s="13"/>
      <c r="EH1085" s="13"/>
      <c r="EI1085" s="13"/>
      <c r="EJ1085" s="13"/>
      <c r="EK1085" s="13"/>
      <c r="EL1085" s="13"/>
      <c r="EM1085" s="13"/>
      <c r="EN1085" s="13"/>
      <c r="EO1085" s="13"/>
      <c r="EP1085" s="13"/>
      <c r="EQ1085" s="13"/>
      <c r="ER1085" s="13"/>
      <c r="ES1085" s="13"/>
      <c r="ET1085" s="13"/>
      <c r="EU1085" s="13"/>
      <c r="EV1085" s="13"/>
      <c r="EW1085" s="13"/>
      <c r="EX1085" s="13"/>
      <c r="EY1085" s="13"/>
      <c r="EZ1085" s="13"/>
      <c r="FA1085" s="13"/>
      <c r="FB1085" s="13"/>
      <c r="FC1085" s="13"/>
      <c r="FD1085" s="13"/>
      <c r="FE1085" s="13"/>
      <c r="FF1085" s="13"/>
      <c r="FG1085" s="13"/>
      <c r="FH1085" s="13"/>
      <c r="FI1085" s="13"/>
      <c r="FJ1085" s="13"/>
      <c r="FK1085" s="13"/>
      <c r="FL1085" s="13"/>
      <c r="FM1085" s="13"/>
      <c r="FN1085" s="13"/>
      <c r="FO1085" s="13"/>
      <c r="FP1085" s="13"/>
      <c r="FQ1085" s="13"/>
      <c r="FR1085" s="13"/>
      <c r="FS1085" s="13"/>
      <c r="FT1085" s="13"/>
      <c r="FU1085" s="13"/>
      <c r="FV1085" s="13"/>
      <c r="FW1085" s="13"/>
      <c r="FX1085" s="13"/>
      <c r="FY1085" s="13"/>
      <c r="FZ1085" s="13"/>
      <c r="GA1085" s="13"/>
      <c r="GB1085" s="13"/>
      <c r="GC1085" s="13"/>
      <c r="GD1085" s="13"/>
      <c r="GE1085" s="13"/>
      <c r="GF1085" s="13"/>
      <c r="GG1085" s="13"/>
      <c r="GH1085" s="13"/>
      <c r="GI1085" s="13"/>
      <c r="GJ1085" s="13"/>
      <c r="GK1085" s="13"/>
      <c r="GL1085" s="13"/>
      <c r="GM1085" s="13"/>
      <c r="GN1085" s="13"/>
      <c r="GO1085" s="13"/>
      <c r="GP1085" s="13"/>
      <c r="GQ1085" s="13"/>
      <c r="GR1085" s="13"/>
      <c r="GS1085" s="13"/>
      <c r="GT1085" s="13"/>
      <c r="GU1085" s="13"/>
      <c r="GV1085" s="13"/>
      <c r="GW1085" s="13"/>
      <c r="GX1085" s="13"/>
      <c r="GY1085" s="13"/>
      <c r="GZ1085" s="13"/>
      <c r="HA1085" s="13"/>
      <c r="HB1085" s="13"/>
      <c r="HC1085" s="13"/>
      <c r="HD1085" s="13"/>
      <c r="HE1085" s="13"/>
      <c r="HF1085" s="13"/>
      <c r="HG1085" s="13"/>
      <c r="HH1085" s="13"/>
      <c r="HI1085" s="13"/>
      <c r="HJ1085" s="13"/>
      <c r="HK1085" s="13"/>
      <c r="HL1085" s="13"/>
      <c r="HM1085" s="13"/>
      <c r="HN1085" s="13"/>
      <c r="HO1085" s="13"/>
      <c r="HP1085" s="13"/>
      <c r="HQ1085" s="13"/>
      <c r="HR1085" s="13"/>
      <c r="HS1085" s="13"/>
      <c r="HT1085" s="13"/>
      <c r="HU1085" s="13"/>
      <c r="HV1085" s="13"/>
      <c r="HW1085" s="13"/>
      <c r="HX1085" s="13"/>
      <c r="HY1085" s="13"/>
      <c r="HZ1085" s="13"/>
      <c r="IA1085" s="13"/>
      <c r="IB1085" s="13"/>
      <c r="IC1085" s="13"/>
      <c r="ID1085" s="13"/>
      <c r="IE1085" s="13"/>
      <c r="IF1085" s="13"/>
      <c r="IG1085" s="13"/>
      <c r="IH1085" s="13"/>
    </row>
    <row r="1086" spans="1:242" s="3" customFormat="1" ht="19.5" customHeight="1">
      <c r="A1086" s="28">
        <v>1081</v>
      </c>
      <c r="B1086" s="29" t="s">
        <v>1324</v>
      </c>
      <c r="C1086" s="28" t="s">
        <v>216</v>
      </c>
      <c r="D1086" s="28" t="s">
        <v>20</v>
      </c>
      <c r="E1086" s="30" t="s">
        <v>79</v>
      </c>
      <c r="F1086" s="28">
        <v>2015</v>
      </c>
      <c r="G1086" s="28" t="s">
        <v>117</v>
      </c>
      <c r="H1086" s="31" t="s">
        <v>23</v>
      </c>
      <c r="I1086" s="36"/>
      <c r="J1086" s="36"/>
      <c r="K1086" s="31" t="s">
        <v>23</v>
      </c>
      <c r="L1086" s="28"/>
      <c r="M1086" s="28" t="s">
        <v>1317</v>
      </c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  <c r="DU1086" s="13"/>
      <c r="DV1086" s="13"/>
      <c r="DW1086" s="13"/>
      <c r="DX1086" s="13"/>
      <c r="DY1086" s="13"/>
      <c r="DZ1086" s="13"/>
      <c r="EA1086" s="13"/>
      <c r="EB1086" s="13"/>
      <c r="EC1086" s="13"/>
      <c r="ED1086" s="13"/>
      <c r="EE1086" s="13"/>
      <c r="EF1086" s="13"/>
      <c r="EG1086" s="13"/>
      <c r="EH1086" s="13"/>
      <c r="EI1086" s="13"/>
      <c r="EJ1086" s="13"/>
      <c r="EK1086" s="13"/>
      <c r="EL1086" s="13"/>
      <c r="EM1086" s="13"/>
      <c r="EN1086" s="13"/>
      <c r="EO1086" s="13"/>
      <c r="EP1086" s="13"/>
      <c r="EQ1086" s="13"/>
      <c r="ER1086" s="13"/>
      <c r="ES1086" s="13"/>
      <c r="ET1086" s="13"/>
      <c r="EU1086" s="13"/>
      <c r="EV1086" s="13"/>
      <c r="EW1086" s="13"/>
      <c r="EX1086" s="13"/>
      <c r="EY1086" s="13"/>
      <c r="EZ1086" s="13"/>
      <c r="FA1086" s="13"/>
      <c r="FB1086" s="13"/>
      <c r="FC1086" s="13"/>
      <c r="FD1086" s="13"/>
      <c r="FE1086" s="13"/>
      <c r="FF1086" s="13"/>
      <c r="FG1086" s="13"/>
      <c r="FH1086" s="13"/>
      <c r="FI1086" s="13"/>
      <c r="FJ1086" s="13"/>
      <c r="FK1086" s="13"/>
      <c r="FL1086" s="13"/>
      <c r="FM1086" s="13"/>
      <c r="FN1086" s="13"/>
      <c r="FO1086" s="13"/>
      <c r="FP1086" s="13"/>
      <c r="FQ1086" s="13"/>
      <c r="FR1086" s="13"/>
      <c r="FS1086" s="13"/>
      <c r="FT1086" s="13"/>
      <c r="FU1086" s="13"/>
      <c r="FV1086" s="13"/>
      <c r="FW1086" s="13"/>
      <c r="FX1086" s="13"/>
      <c r="FY1086" s="13"/>
      <c r="FZ1086" s="13"/>
      <c r="GA1086" s="13"/>
      <c r="GB1086" s="13"/>
      <c r="GC1086" s="13"/>
      <c r="GD1086" s="13"/>
      <c r="GE1086" s="13"/>
      <c r="GF1086" s="13"/>
      <c r="GG1086" s="13"/>
      <c r="GH1086" s="13"/>
      <c r="GI1086" s="13"/>
      <c r="GJ1086" s="13"/>
      <c r="GK1086" s="13"/>
      <c r="GL1086" s="13"/>
      <c r="GM1086" s="13"/>
      <c r="GN1086" s="13"/>
      <c r="GO1086" s="13"/>
      <c r="GP1086" s="13"/>
      <c r="GQ1086" s="13"/>
      <c r="GR1086" s="13"/>
      <c r="GS1086" s="13"/>
      <c r="GT1086" s="13"/>
      <c r="GU1086" s="13"/>
      <c r="GV1086" s="13"/>
      <c r="GW1086" s="13"/>
      <c r="GX1086" s="13"/>
      <c r="GY1086" s="13"/>
      <c r="GZ1086" s="13"/>
      <c r="HA1086" s="13"/>
      <c r="HB1086" s="13"/>
      <c r="HC1086" s="13"/>
      <c r="HD1086" s="13"/>
      <c r="HE1086" s="13"/>
      <c r="HF1086" s="13"/>
      <c r="HG1086" s="13"/>
      <c r="HH1086" s="13"/>
      <c r="HI1086" s="13"/>
      <c r="HJ1086" s="13"/>
      <c r="HK1086" s="13"/>
      <c r="HL1086" s="13"/>
      <c r="HM1086" s="13"/>
      <c r="HN1086" s="13"/>
      <c r="HO1086" s="13"/>
      <c r="HP1086" s="13"/>
      <c r="HQ1086" s="13"/>
      <c r="HR1086" s="13"/>
      <c r="HS1086" s="13"/>
      <c r="HT1086" s="13"/>
      <c r="HU1086" s="13"/>
      <c r="HV1086" s="13"/>
      <c r="HW1086" s="13"/>
      <c r="HX1086" s="13"/>
      <c r="HY1086" s="13"/>
      <c r="HZ1086" s="13"/>
      <c r="IA1086" s="13"/>
      <c r="IB1086" s="13"/>
      <c r="IC1086" s="13"/>
      <c r="ID1086" s="13"/>
      <c r="IE1086" s="13"/>
      <c r="IF1086" s="13"/>
      <c r="IG1086" s="13"/>
      <c r="IH1086" s="13"/>
    </row>
    <row r="1087" spans="1:242" s="3" customFormat="1" ht="19.5" customHeight="1">
      <c r="A1087" s="28">
        <v>1082</v>
      </c>
      <c r="B1087" s="29" t="s">
        <v>1325</v>
      </c>
      <c r="C1087" s="28" t="s">
        <v>19</v>
      </c>
      <c r="D1087" s="28" t="s">
        <v>20</v>
      </c>
      <c r="E1087" s="30" t="s">
        <v>125</v>
      </c>
      <c r="F1087" s="28">
        <v>2015</v>
      </c>
      <c r="G1087" s="28" t="s">
        <v>117</v>
      </c>
      <c r="H1087" s="31" t="s">
        <v>23</v>
      </c>
      <c r="I1087" s="36"/>
      <c r="J1087" s="36"/>
      <c r="K1087" s="31" t="s">
        <v>23</v>
      </c>
      <c r="L1087" s="28"/>
      <c r="M1087" s="28" t="s">
        <v>1317</v>
      </c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  <c r="DU1087" s="13"/>
      <c r="DV1087" s="13"/>
      <c r="DW1087" s="13"/>
      <c r="DX1087" s="13"/>
      <c r="DY1087" s="13"/>
      <c r="DZ1087" s="13"/>
      <c r="EA1087" s="13"/>
      <c r="EB1087" s="13"/>
      <c r="EC1087" s="13"/>
      <c r="ED1087" s="13"/>
      <c r="EE1087" s="13"/>
      <c r="EF1087" s="13"/>
      <c r="EG1087" s="13"/>
      <c r="EH1087" s="13"/>
      <c r="EI1087" s="13"/>
      <c r="EJ1087" s="13"/>
      <c r="EK1087" s="13"/>
      <c r="EL1087" s="13"/>
      <c r="EM1087" s="13"/>
      <c r="EN1087" s="13"/>
      <c r="EO1087" s="13"/>
      <c r="EP1087" s="13"/>
      <c r="EQ1087" s="13"/>
      <c r="ER1087" s="13"/>
      <c r="ES1087" s="13"/>
      <c r="ET1087" s="13"/>
      <c r="EU1087" s="13"/>
      <c r="EV1087" s="13"/>
      <c r="EW1087" s="13"/>
      <c r="EX1087" s="13"/>
      <c r="EY1087" s="13"/>
      <c r="EZ1087" s="13"/>
      <c r="FA1087" s="13"/>
      <c r="FB1087" s="13"/>
      <c r="FC1087" s="13"/>
      <c r="FD1087" s="13"/>
      <c r="FE1087" s="13"/>
      <c r="FF1087" s="13"/>
      <c r="FG1087" s="13"/>
      <c r="FH1087" s="13"/>
      <c r="FI1087" s="13"/>
      <c r="FJ1087" s="13"/>
      <c r="FK1087" s="13"/>
      <c r="FL1087" s="13"/>
      <c r="FM1087" s="13"/>
      <c r="FN1087" s="13"/>
      <c r="FO1087" s="13"/>
      <c r="FP1087" s="13"/>
      <c r="FQ1087" s="13"/>
      <c r="FR1087" s="13"/>
      <c r="FS1087" s="13"/>
      <c r="FT1087" s="13"/>
      <c r="FU1087" s="13"/>
      <c r="FV1087" s="13"/>
      <c r="FW1087" s="13"/>
      <c r="FX1087" s="13"/>
      <c r="FY1087" s="13"/>
      <c r="FZ1087" s="13"/>
      <c r="GA1087" s="13"/>
      <c r="GB1087" s="13"/>
      <c r="GC1087" s="13"/>
      <c r="GD1087" s="13"/>
      <c r="GE1087" s="13"/>
      <c r="GF1087" s="13"/>
      <c r="GG1087" s="13"/>
      <c r="GH1087" s="13"/>
      <c r="GI1087" s="13"/>
      <c r="GJ1087" s="13"/>
      <c r="GK1087" s="13"/>
      <c r="GL1087" s="13"/>
      <c r="GM1087" s="13"/>
      <c r="GN1087" s="13"/>
      <c r="GO1087" s="13"/>
      <c r="GP1087" s="13"/>
      <c r="GQ1087" s="13"/>
      <c r="GR1087" s="13"/>
      <c r="GS1087" s="13"/>
      <c r="GT1087" s="13"/>
      <c r="GU1087" s="13"/>
      <c r="GV1087" s="13"/>
      <c r="GW1087" s="13"/>
      <c r="GX1087" s="13"/>
      <c r="GY1087" s="13"/>
      <c r="GZ1087" s="13"/>
      <c r="HA1087" s="13"/>
      <c r="HB1087" s="13"/>
      <c r="HC1087" s="13"/>
      <c r="HD1087" s="13"/>
      <c r="HE1087" s="13"/>
      <c r="HF1087" s="13"/>
      <c r="HG1087" s="13"/>
      <c r="HH1087" s="13"/>
      <c r="HI1087" s="13"/>
      <c r="HJ1087" s="13"/>
      <c r="HK1087" s="13"/>
      <c r="HL1087" s="13"/>
      <c r="HM1087" s="13"/>
      <c r="HN1087" s="13"/>
      <c r="HO1087" s="13"/>
      <c r="HP1087" s="13"/>
      <c r="HQ1087" s="13"/>
      <c r="HR1087" s="13"/>
      <c r="HS1087" s="13"/>
      <c r="HT1087" s="13"/>
      <c r="HU1087" s="13"/>
      <c r="HV1087" s="13"/>
      <c r="HW1087" s="13"/>
      <c r="HX1087" s="13"/>
      <c r="HY1087" s="13"/>
      <c r="HZ1087" s="13"/>
      <c r="IA1087" s="13"/>
      <c r="IB1087" s="13"/>
      <c r="IC1087" s="13"/>
      <c r="ID1087" s="13"/>
      <c r="IE1087" s="13"/>
      <c r="IF1087" s="13"/>
      <c r="IG1087" s="13"/>
      <c r="IH1087" s="13"/>
    </row>
    <row r="1088" spans="1:242" s="3" customFormat="1" ht="19.5" customHeight="1">
      <c r="A1088" s="28">
        <v>1083</v>
      </c>
      <c r="B1088" s="29" t="s">
        <v>1326</v>
      </c>
      <c r="C1088" s="28" t="s">
        <v>216</v>
      </c>
      <c r="D1088" s="28" t="s">
        <v>20</v>
      </c>
      <c r="E1088" s="30" t="s">
        <v>26</v>
      </c>
      <c r="F1088" s="28">
        <v>2015</v>
      </c>
      <c r="G1088" s="28" t="s">
        <v>122</v>
      </c>
      <c r="H1088" s="31" t="s">
        <v>23</v>
      </c>
      <c r="I1088" s="36"/>
      <c r="J1088" s="36"/>
      <c r="K1088" s="31" t="s">
        <v>23</v>
      </c>
      <c r="L1088" s="28"/>
      <c r="M1088" s="28" t="s">
        <v>1317</v>
      </c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  <c r="DU1088" s="13"/>
      <c r="DV1088" s="13"/>
      <c r="DW1088" s="13"/>
      <c r="DX1088" s="13"/>
      <c r="DY1088" s="13"/>
      <c r="DZ1088" s="13"/>
      <c r="EA1088" s="13"/>
      <c r="EB1088" s="13"/>
      <c r="EC1088" s="13"/>
      <c r="ED1088" s="13"/>
      <c r="EE1088" s="13"/>
      <c r="EF1088" s="13"/>
      <c r="EG1088" s="13"/>
      <c r="EH1088" s="13"/>
      <c r="EI1088" s="13"/>
      <c r="EJ1088" s="13"/>
      <c r="EK1088" s="13"/>
      <c r="EL1088" s="13"/>
      <c r="EM1088" s="13"/>
      <c r="EN1088" s="13"/>
      <c r="EO1088" s="13"/>
      <c r="EP1088" s="13"/>
      <c r="EQ1088" s="13"/>
      <c r="ER1088" s="13"/>
      <c r="ES1088" s="13"/>
      <c r="ET1088" s="13"/>
      <c r="EU1088" s="13"/>
      <c r="EV1088" s="13"/>
      <c r="EW1088" s="13"/>
      <c r="EX1088" s="13"/>
      <c r="EY1088" s="13"/>
      <c r="EZ1088" s="13"/>
      <c r="FA1088" s="13"/>
      <c r="FB1088" s="13"/>
      <c r="FC1088" s="13"/>
      <c r="FD1088" s="13"/>
      <c r="FE1088" s="13"/>
      <c r="FF1088" s="13"/>
      <c r="FG1088" s="13"/>
      <c r="FH1088" s="13"/>
      <c r="FI1088" s="13"/>
      <c r="FJ1088" s="13"/>
      <c r="FK1088" s="13"/>
      <c r="FL1088" s="13"/>
      <c r="FM1088" s="13"/>
      <c r="FN1088" s="13"/>
      <c r="FO1088" s="13"/>
      <c r="FP1088" s="13"/>
      <c r="FQ1088" s="13"/>
      <c r="FR1088" s="13"/>
      <c r="FS1088" s="13"/>
      <c r="FT1088" s="13"/>
      <c r="FU1088" s="13"/>
      <c r="FV1088" s="13"/>
      <c r="FW1088" s="13"/>
      <c r="FX1088" s="13"/>
      <c r="FY1088" s="13"/>
      <c r="FZ1088" s="13"/>
      <c r="GA1088" s="13"/>
      <c r="GB1088" s="13"/>
      <c r="GC1088" s="13"/>
      <c r="GD1088" s="13"/>
      <c r="GE1088" s="13"/>
      <c r="GF1088" s="13"/>
      <c r="GG1088" s="13"/>
      <c r="GH1088" s="13"/>
      <c r="GI1088" s="13"/>
      <c r="GJ1088" s="13"/>
      <c r="GK1088" s="13"/>
      <c r="GL1088" s="13"/>
      <c r="GM1088" s="13"/>
      <c r="GN1088" s="13"/>
      <c r="GO1088" s="13"/>
      <c r="GP1088" s="13"/>
      <c r="GQ1088" s="13"/>
      <c r="GR1088" s="13"/>
      <c r="GS1088" s="13"/>
      <c r="GT1088" s="13"/>
      <c r="GU1088" s="13"/>
      <c r="GV1088" s="13"/>
      <c r="GW1088" s="13"/>
      <c r="GX1088" s="13"/>
      <c r="GY1088" s="13"/>
      <c r="GZ1088" s="13"/>
      <c r="HA1088" s="13"/>
      <c r="HB1088" s="13"/>
      <c r="HC1088" s="13"/>
      <c r="HD1088" s="13"/>
      <c r="HE1088" s="13"/>
      <c r="HF1088" s="13"/>
      <c r="HG1088" s="13"/>
      <c r="HH1088" s="13"/>
      <c r="HI1088" s="13"/>
      <c r="HJ1088" s="13"/>
      <c r="HK1088" s="13"/>
      <c r="HL1088" s="13"/>
      <c r="HM1088" s="13"/>
      <c r="HN1088" s="13"/>
      <c r="HO1088" s="13"/>
      <c r="HP1088" s="13"/>
      <c r="HQ1088" s="13"/>
      <c r="HR1088" s="13"/>
      <c r="HS1088" s="13"/>
      <c r="HT1088" s="13"/>
      <c r="HU1088" s="13"/>
      <c r="HV1088" s="13"/>
      <c r="HW1088" s="13"/>
      <c r="HX1088" s="13"/>
      <c r="HY1088" s="13"/>
      <c r="HZ1088" s="13"/>
      <c r="IA1088" s="13"/>
      <c r="IB1088" s="13"/>
      <c r="IC1088" s="13"/>
      <c r="ID1088" s="13"/>
      <c r="IE1088" s="13"/>
      <c r="IF1088" s="13"/>
      <c r="IG1088" s="13"/>
      <c r="IH1088" s="13"/>
    </row>
    <row r="1089" spans="1:242" s="3" customFormat="1" ht="19.5" customHeight="1">
      <c r="A1089" s="28">
        <v>1084</v>
      </c>
      <c r="B1089" s="29" t="s">
        <v>1327</v>
      </c>
      <c r="C1089" s="28" t="s">
        <v>216</v>
      </c>
      <c r="D1089" s="28" t="s">
        <v>20</v>
      </c>
      <c r="E1089" s="30" t="s">
        <v>48</v>
      </c>
      <c r="F1089" s="28">
        <v>2015</v>
      </c>
      <c r="G1089" s="28" t="s">
        <v>86</v>
      </c>
      <c r="H1089" s="31" t="s">
        <v>23</v>
      </c>
      <c r="I1089" s="36"/>
      <c r="J1089" s="36"/>
      <c r="K1089" s="31" t="s">
        <v>23</v>
      </c>
      <c r="L1089" s="28"/>
      <c r="M1089" s="28" t="s">
        <v>1317</v>
      </c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  <c r="DU1089" s="13"/>
      <c r="DV1089" s="13"/>
      <c r="DW1089" s="13"/>
      <c r="DX1089" s="13"/>
      <c r="DY1089" s="13"/>
      <c r="DZ1089" s="13"/>
      <c r="EA1089" s="13"/>
      <c r="EB1089" s="13"/>
      <c r="EC1089" s="13"/>
      <c r="ED1089" s="13"/>
      <c r="EE1089" s="13"/>
      <c r="EF1089" s="13"/>
      <c r="EG1089" s="13"/>
      <c r="EH1089" s="13"/>
      <c r="EI1089" s="13"/>
      <c r="EJ1089" s="13"/>
      <c r="EK1089" s="13"/>
      <c r="EL1089" s="13"/>
      <c r="EM1089" s="13"/>
      <c r="EN1089" s="13"/>
      <c r="EO1089" s="13"/>
      <c r="EP1089" s="13"/>
      <c r="EQ1089" s="13"/>
      <c r="ER1089" s="13"/>
      <c r="ES1089" s="13"/>
      <c r="ET1089" s="13"/>
      <c r="EU1089" s="13"/>
      <c r="EV1089" s="13"/>
      <c r="EW1089" s="13"/>
      <c r="EX1089" s="13"/>
      <c r="EY1089" s="13"/>
      <c r="EZ1089" s="13"/>
      <c r="FA1089" s="13"/>
      <c r="FB1089" s="13"/>
      <c r="FC1089" s="13"/>
      <c r="FD1089" s="13"/>
      <c r="FE1089" s="13"/>
      <c r="FF1089" s="13"/>
      <c r="FG1089" s="13"/>
      <c r="FH1089" s="13"/>
      <c r="FI1089" s="13"/>
      <c r="FJ1089" s="13"/>
      <c r="FK1089" s="13"/>
      <c r="FL1089" s="13"/>
      <c r="FM1089" s="13"/>
      <c r="FN1089" s="13"/>
      <c r="FO1089" s="13"/>
      <c r="FP1089" s="13"/>
      <c r="FQ1089" s="13"/>
      <c r="FR1089" s="13"/>
      <c r="FS1089" s="13"/>
      <c r="FT1089" s="13"/>
      <c r="FU1089" s="13"/>
      <c r="FV1089" s="13"/>
      <c r="FW1089" s="13"/>
      <c r="FX1089" s="13"/>
      <c r="FY1089" s="13"/>
      <c r="FZ1089" s="13"/>
      <c r="GA1089" s="13"/>
      <c r="GB1089" s="13"/>
      <c r="GC1089" s="13"/>
      <c r="GD1089" s="13"/>
      <c r="GE1089" s="13"/>
      <c r="GF1089" s="13"/>
      <c r="GG1089" s="13"/>
      <c r="GH1089" s="13"/>
      <c r="GI1089" s="13"/>
      <c r="GJ1089" s="13"/>
      <c r="GK1089" s="13"/>
      <c r="GL1089" s="13"/>
      <c r="GM1089" s="13"/>
      <c r="GN1089" s="13"/>
      <c r="GO1089" s="13"/>
      <c r="GP1089" s="13"/>
      <c r="GQ1089" s="13"/>
      <c r="GR1089" s="13"/>
      <c r="GS1089" s="13"/>
      <c r="GT1089" s="13"/>
      <c r="GU1089" s="13"/>
      <c r="GV1089" s="13"/>
      <c r="GW1089" s="13"/>
      <c r="GX1089" s="13"/>
      <c r="GY1089" s="13"/>
      <c r="GZ1089" s="13"/>
      <c r="HA1089" s="13"/>
      <c r="HB1089" s="13"/>
      <c r="HC1089" s="13"/>
      <c r="HD1089" s="13"/>
      <c r="HE1089" s="13"/>
      <c r="HF1089" s="13"/>
      <c r="HG1089" s="13"/>
      <c r="HH1089" s="13"/>
      <c r="HI1089" s="13"/>
      <c r="HJ1089" s="13"/>
      <c r="HK1089" s="13"/>
      <c r="HL1089" s="13"/>
      <c r="HM1089" s="13"/>
      <c r="HN1089" s="13"/>
      <c r="HO1089" s="13"/>
      <c r="HP1089" s="13"/>
      <c r="HQ1089" s="13"/>
      <c r="HR1089" s="13"/>
      <c r="HS1089" s="13"/>
      <c r="HT1089" s="13"/>
      <c r="HU1089" s="13"/>
      <c r="HV1089" s="13"/>
      <c r="HW1089" s="13"/>
      <c r="HX1089" s="13"/>
      <c r="HY1089" s="13"/>
      <c r="HZ1089" s="13"/>
      <c r="IA1089" s="13"/>
      <c r="IB1089" s="13"/>
      <c r="IC1089" s="13"/>
      <c r="ID1089" s="13"/>
      <c r="IE1089" s="13"/>
      <c r="IF1089" s="13"/>
      <c r="IG1089" s="13"/>
      <c r="IH1089" s="13"/>
    </row>
    <row r="1090" spans="1:242" s="3" customFormat="1" ht="19.5" customHeight="1">
      <c r="A1090" s="28">
        <v>1085</v>
      </c>
      <c r="B1090" s="29" t="s">
        <v>1328</v>
      </c>
      <c r="C1090" s="28" t="s">
        <v>19</v>
      </c>
      <c r="D1090" s="28" t="s">
        <v>20</v>
      </c>
      <c r="E1090" s="30" t="s">
        <v>162</v>
      </c>
      <c r="F1090" s="28">
        <v>2015</v>
      </c>
      <c r="G1090" s="28" t="s">
        <v>1329</v>
      </c>
      <c r="H1090" s="31" t="s">
        <v>23</v>
      </c>
      <c r="I1090" s="36"/>
      <c r="J1090" s="36"/>
      <c r="K1090" s="31" t="s">
        <v>23</v>
      </c>
      <c r="L1090" s="28"/>
      <c r="M1090" s="28" t="s">
        <v>1317</v>
      </c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  <c r="DU1090" s="13"/>
      <c r="DV1090" s="13"/>
      <c r="DW1090" s="13"/>
      <c r="DX1090" s="13"/>
      <c r="DY1090" s="13"/>
      <c r="DZ1090" s="13"/>
      <c r="EA1090" s="13"/>
      <c r="EB1090" s="13"/>
      <c r="EC1090" s="13"/>
      <c r="ED1090" s="13"/>
      <c r="EE1090" s="13"/>
      <c r="EF1090" s="13"/>
      <c r="EG1090" s="13"/>
      <c r="EH1090" s="13"/>
      <c r="EI1090" s="13"/>
      <c r="EJ1090" s="13"/>
      <c r="EK1090" s="13"/>
      <c r="EL1090" s="13"/>
      <c r="EM1090" s="13"/>
      <c r="EN1090" s="13"/>
      <c r="EO1090" s="13"/>
      <c r="EP1090" s="13"/>
      <c r="EQ1090" s="13"/>
      <c r="ER1090" s="13"/>
      <c r="ES1090" s="13"/>
      <c r="ET1090" s="13"/>
      <c r="EU1090" s="13"/>
      <c r="EV1090" s="13"/>
      <c r="EW1090" s="13"/>
      <c r="EX1090" s="13"/>
      <c r="EY1090" s="13"/>
      <c r="EZ1090" s="13"/>
      <c r="FA1090" s="13"/>
      <c r="FB1090" s="13"/>
      <c r="FC1090" s="13"/>
      <c r="FD1090" s="13"/>
      <c r="FE1090" s="13"/>
      <c r="FF1090" s="13"/>
      <c r="FG1090" s="13"/>
      <c r="FH1090" s="13"/>
      <c r="FI1090" s="13"/>
      <c r="FJ1090" s="13"/>
      <c r="FK1090" s="13"/>
      <c r="FL1090" s="13"/>
      <c r="FM1090" s="13"/>
      <c r="FN1090" s="13"/>
      <c r="FO1090" s="13"/>
      <c r="FP1090" s="13"/>
      <c r="FQ1090" s="13"/>
      <c r="FR1090" s="13"/>
      <c r="FS1090" s="13"/>
      <c r="FT1090" s="13"/>
      <c r="FU1090" s="13"/>
      <c r="FV1090" s="13"/>
      <c r="FW1090" s="13"/>
      <c r="FX1090" s="13"/>
      <c r="FY1090" s="13"/>
      <c r="FZ1090" s="13"/>
      <c r="GA1090" s="13"/>
      <c r="GB1090" s="13"/>
      <c r="GC1090" s="13"/>
      <c r="GD1090" s="13"/>
      <c r="GE1090" s="13"/>
      <c r="GF1090" s="13"/>
      <c r="GG1090" s="13"/>
      <c r="GH1090" s="13"/>
      <c r="GI1090" s="13"/>
      <c r="GJ1090" s="13"/>
      <c r="GK1090" s="13"/>
      <c r="GL1090" s="13"/>
      <c r="GM1090" s="13"/>
      <c r="GN1090" s="13"/>
      <c r="GO1090" s="13"/>
      <c r="GP1090" s="13"/>
      <c r="GQ1090" s="13"/>
      <c r="GR1090" s="13"/>
      <c r="GS1090" s="13"/>
      <c r="GT1090" s="13"/>
      <c r="GU1090" s="13"/>
      <c r="GV1090" s="13"/>
      <c r="GW1090" s="13"/>
      <c r="GX1090" s="13"/>
      <c r="GY1090" s="13"/>
      <c r="GZ1090" s="13"/>
      <c r="HA1090" s="13"/>
      <c r="HB1090" s="13"/>
      <c r="HC1090" s="13"/>
      <c r="HD1090" s="13"/>
      <c r="HE1090" s="13"/>
      <c r="HF1090" s="13"/>
      <c r="HG1090" s="13"/>
      <c r="HH1090" s="13"/>
      <c r="HI1090" s="13"/>
      <c r="HJ1090" s="13"/>
      <c r="HK1090" s="13"/>
      <c r="HL1090" s="13"/>
      <c r="HM1090" s="13"/>
      <c r="HN1090" s="13"/>
      <c r="HO1090" s="13"/>
      <c r="HP1090" s="13"/>
      <c r="HQ1090" s="13"/>
      <c r="HR1090" s="13"/>
      <c r="HS1090" s="13"/>
      <c r="HT1090" s="13"/>
      <c r="HU1090" s="13"/>
      <c r="HV1090" s="13"/>
      <c r="HW1090" s="13"/>
      <c r="HX1090" s="13"/>
      <c r="HY1090" s="13"/>
      <c r="HZ1090" s="13"/>
      <c r="IA1090" s="13"/>
      <c r="IB1090" s="13"/>
      <c r="IC1090" s="13"/>
      <c r="ID1090" s="13"/>
      <c r="IE1090" s="13"/>
      <c r="IF1090" s="13"/>
      <c r="IG1090" s="13"/>
      <c r="IH1090" s="13"/>
    </row>
    <row r="1091" spans="1:242" s="3" customFormat="1" ht="19.5" customHeight="1">
      <c r="A1091" s="28">
        <v>1086</v>
      </c>
      <c r="B1091" s="29" t="s">
        <v>1330</v>
      </c>
      <c r="C1091" s="28" t="s">
        <v>216</v>
      </c>
      <c r="D1091" s="28" t="s">
        <v>20</v>
      </c>
      <c r="E1091" s="30" t="s">
        <v>71</v>
      </c>
      <c r="F1091" s="28">
        <v>2015</v>
      </c>
      <c r="G1091" s="44" t="s">
        <v>69</v>
      </c>
      <c r="H1091" s="31" t="s">
        <v>23</v>
      </c>
      <c r="I1091" s="36"/>
      <c r="J1091" s="36"/>
      <c r="K1091" s="31" t="s">
        <v>23</v>
      </c>
      <c r="L1091" s="28"/>
      <c r="M1091" s="28" t="s">
        <v>1317</v>
      </c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  <c r="DU1091" s="13"/>
      <c r="DV1091" s="13"/>
      <c r="DW1091" s="13"/>
      <c r="DX1091" s="13"/>
      <c r="DY1091" s="13"/>
      <c r="DZ1091" s="13"/>
      <c r="EA1091" s="13"/>
      <c r="EB1091" s="13"/>
      <c r="EC1091" s="13"/>
      <c r="ED1091" s="13"/>
      <c r="EE1091" s="13"/>
      <c r="EF1091" s="13"/>
      <c r="EG1091" s="13"/>
      <c r="EH1091" s="13"/>
      <c r="EI1091" s="13"/>
      <c r="EJ1091" s="13"/>
      <c r="EK1091" s="13"/>
      <c r="EL1091" s="13"/>
      <c r="EM1091" s="13"/>
      <c r="EN1091" s="13"/>
      <c r="EO1091" s="13"/>
      <c r="EP1091" s="13"/>
      <c r="EQ1091" s="13"/>
      <c r="ER1091" s="13"/>
      <c r="ES1091" s="13"/>
      <c r="ET1091" s="13"/>
      <c r="EU1091" s="13"/>
      <c r="EV1091" s="13"/>
      <c r="EW1091" s="13"/>
      <c r="EX1091" s="13"/>
      <c r="EY1091" s="13"/>
      <c r="EZ1091" s="13"/>
      <c r="FA1091" s="13"/>
      <c r="FB1091" s="13"/>
      <c r="FC1091" s="13"/>
      <c r="FD1091" s="13"/>
      <c r="FE1091" s="13"/>
      <c r="FF1091" s="13"/>
      <c r="FG1091" s="13"/>
      <c r="FH1091" s="13"/>
      <c r="FI1091" s="13"/>
      <c r="FJ1091" s="13"/>
      <c r="FK1091" s="13"/>
      <c r="FL1091" s="13"/>
      <c r="FM1091" s="13"/>
      <c r="FN1091" s="13"/>
      <c r="FO1091" s="13"/>
      <c r="FP1091" s="13"/>
      <c r="FQ1091" s="13"/>
      <c r="FR1091" s="13"/>
      <c r="FS1091" s="13"/>
      <c r="FT1091" s="13"/>
      <c r="FU1091" s="13"/>
      <c r="FV1091" s="13"/>
      <c r="FW1091" s="13"/>
      <c r="FX1091" s="13"/>
      <c r="FY1091" s="13"/>
      <c r="FZ1091" s="13"/>
      <c r="GA1091" s="13"/>
      <c r="GB1091" s="13"/>
      <c r="GC1091" s="13"/>
      <c r="GD1091" s="13"/>
      <c r="GE1091" s="13"/>
      <c r="GF1091" s="13"/>
      <c r="GG1091" s="13"/>
      <c r="GH1091" s="13"/>
      <c r="GI1091" s="13"/>
      <c r="GJ1091" s="13"/>
      <c r="GK1091" s="13"/>
      <c r="GL1091" s="13"/>
      <c r="GM1091" s="13"/>
      <c r="GN1091" s="13"/>
      <c r="GO1091" s="13"/>
      <c r="GP1091" s="13"/>
      <c r="GQ1091" s="13"/>
      <c r="GR1091" s="13"/>
      <c r="GS1091" s="13"/>
      <c r="GT1091" s="13"/>
      <c r="GU1091" s="13"/>
      <c r="GV1091" s="13"/>
      <c r="GW1091" s="13"/>
      <c r="GX1091" s="13"/>
      <c r="GY1091" s="13"/>
      <c r="GZ1091" s="13"/>
      <c r="HA1091" s="13"/>
      <c r="HB1091" s="13"/>
      <c r="HC1091" s="13"/>
      <c r="HD1091" s="13"/>
      <c r="HE1091" s="13"/>
      <c r="HF1091" s="13"/>
      <c r="HG1091" s="13"/>
      <c r="HH1091" s="13"/>
      <c r="HI1091" s="13"/>
      <c r="HJ1091" s="13"/>
      <c r="HK1091" s="13"/>
      <c r="HL1091" s="13"/>
      <c r="HM1091" s="13"/>
      <c r="HN1091" s="13"/>
      <c r="HO1091" s="13"/>
      <c r="HP1091" s="13"/>
      <c r="HQ1091" s="13"/>
      <c r="HR1091" s="13"/>
      <c r="HS1091" s="13"/>
      <c r="HT1091" s="13"/>
      <c r="HU1091" s="13"/>
      <c r="HV1091" s="13"/>
      <c r="HW1091" s="13"/>
      <c r="HX1091" s="13"/>
      <c r="HY1091" s="13"/>
      <c r="HZ1091" s="13"/>
      <c r="IA1091" s="13"/>
      <c r="IB1091" s="13"/>
      <c r="IC1091" s="13"/>
      <c r="ID1091" s="13"/>
      <c r="IE1091" s="13"/>
      <c r="IF1091" s="13"/>
      <c r="IG1091" s="13"/>
      <c r="IH1091" s="13"/>
    </row>
    <row r="1092" spans="1:242" s="3" customFormat="1" ht="19.5" customHeight="1">
      <c r="A1092" s="28">
        <v>1087</v>
      </c>
      <c r="B1092" s="29" t="s">
        <v>1331</v>
      </c>
      <c r="C1092" s="28" t="s">
        <v>19</v>
      </c>
      <c r="D1092" s="28" t="s">
        <v>20</v>
      </c>
      <c r="E1092" s="30" t="s">
        <v>288</v>
      </c>
      <c r="F1092" s="28">
        <v>2015</v>
      </c>
      <c r="G1092" s="44" t="s">
        <v>127</v>
      </c>
      <c r="H1092" s="31" t="s">
        <v>23</v>
      </c>
      <c r="I1092" s="36"/>
      <c r="J1092" s="36"/>
      <c r="K1092" s="31" t="s">
        <v>23</v>
      </c>
      <c r="L1092" s="28"/>
      <c r="M1092" s="28" t="s">
        <v>1317</v>
      </c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  <c r="DU1092" s="13"/>
      <c r="DV1092" s="13"/>
      <c r="DW1092" s="13"/>
      <c r="DX1092" s="13"/>
      <c r="DY1092" s="13"/>
      <c r="DZ1092" s="13"/>
      <c r="EA1092" s="13"/>
      <c r="EB1092" s="13"/>
      <c r="EC1092" s="13"/>
      <c r="ED1092" s="13"/>
      <c r="EE1092" s="13"/>
      <c r="EF1092" s="13"/>
      <c r="EG1092" s="13"/>
      <c r="EH1092" s="13"/>
      <c r="EI1092" s="13"/>
      <c r="EJ1092" s="13"/>
      <c r="EK1092" s="13"/>
      <c r="EL1092" s="13"/>
      <c r="EM1092" s="13"/>
      <c r="EN1092" s="13"/>
      <c r="EO1092" s="13"/>
      <c r="EP1092" s="13"/>
      <c r="EQ1092" s="13"/>
      <c r="ER1092" s="13"/>
      <c r="ES1092" s="13"/>
      <c r="ET1092" s="13"/>
      <c r="EU1092" s="13"/>
      <c r="EV1092" s="13"/>
      <c r="EW1092" s="13"/>
      <c r="EX1092" s="13"/>
      <c r="EY1092" s="13"/>
      <c r="EZ1092" s="13"/>
      <c r="FA1092" s="13"/>
      <c r="FB1092" s="13"/>
      <c r="FC1092" s="13"/>
      <c r="FD1092" s="13"/>
      <c r="FE1092" s="13"/>
      <c r="FF1092" s="13"/>
      <c r="FG1092" s="13"/>
      <c r="FH1092" s="13"/>
      <c r="FI1092" s="13"/>
      <c r="FJ1092" s="13"/>
      <c r="FK1092" s="13"/>
      <c r="FL1092" s="13"/>
      <c r="FM1092" s="13"/>
      <c r="FN1092" s="13"/>
      <c r="FO1092" s="13"/>
      <c r="FP1092" s="13"/>
      <c r="FQ1092" s="13"/>
      <c r="FR1092" s="13"/>
      <c r="FS1092" s="13"/>
      <c r="FT1092" s="13"/>
      <c r="FU1092" s="13"/>
      <c r="FV1092" s="13"/>
      <c r="FW1092" s="13"/>
      <c r="FX1092" s="13"/>
      <c r="FY1092" s="13"/>
      <c r="FZ1092" s="13"/>
      <c r="GA1092" s="13"/>
      <c r="GB1092" s="13"/>
      <c r="GC1092" s="13"/>
      <c r="GD1092" s="13"/>
      <c r="GE1092" s="13"/>
      <c r="GF1092" s="13"/>
      <c r="GG1092" s="13"/>
      <c r="GH1092" s="13"/>
      <c r="GI1092" s="13"/>
      <c r="GJ1092" s="13"/>
      <c r="GK1092" s="13"/>
      <c r="GL1092" s="13"/>
      <c r="GM1092" s="13"/>
      <c r="GN1092" s="13"/>
      <c r="GO1092" s="13"/>
      <c r="GP1092" s="13"/>
      <c r="GQ1092" s="13"/>
      <c r="GR1092" s="13"/>
      <c r="GS1092" s="13"/>
      <c r="GT1092" s="13"/>
      <c r="GU1092" s="13"/>
      <c r="GV1092" s="13"/>
      <c r="GW1092" s="13"/>
      <c r="GX1092" s="13"/>
      <c r="GY1092" s="13"/>
      <c r="GZ1092" s="13"/>
      <c r="HA1092" s="13"/>
      <c r="HB1092" s="13"/>
      <c r="HC1092" s="13"/>
      <c r="HD1092" s="13"/>
      <c r="HE1092" s="13"/>
      <c r="HF1092" s="13"/>
      <c r="HG1092" s="13"/>
      <c r="HH1092" s="13"/>
      <c r="HI1092" s="13"/>
      <c r="HJ1092" s="13"/>
      <c r="HK1092" s="13"/>
      <c r="HL1092" s="13"/>
      <c r="HM1092" s="13"/>
      <c r="HN1092" s="13"/>
      <c r="HO1092" s="13"/>
      <c r="HP1092" s="13"/>
      <c r="HQ1092" s="13"/>
      <c r="HR1092" s="13"/>
      <c r="HS1092" s="13"/>
      <c r="HT1092" s="13"/>
      <c r="HU1092" s="13"/>
      <c r="HV1092" s="13"/>
      <c r="HW1092" s="13"/>
      <c r="HX1092" s="13"/>
      <c r="HY1092" s="13"/>
      <c r="HZ1092" s="13"/>
      <c r="IA1092" s="13"/>
      <c r="IB1092" s="13"/>
      <c r="IC1092" s="13"/>
      <c r="ID1092" s="13"/>
      <c r="IE1092" s="13"/>
      <c r="IF1092" s="13"/>
      <c r="IG1092" s="13"/>
      <c r="IH1092" s="13"/>
    </row>
    <row r="1093" spans="1:242" s="3" customFormat="1" ht="19.5" customHeight="1">
      <c r="A1093" s="28">
        <v>1088</v>
      </c>
      <c r="B1093" s="29" t="s">
        <v>1332</v>
      </c>
      <c r="C1093" s="28" t="s">
        <v>216</v>
      </c>
      <c r="D1093" s="28" t="s">
        <v>20</v>
      </c>
      <c r="E1093" s="30" t="s">
        <v>29</v>
      </c>
      <c r="F1093" s="28">
        <v>2015</v>
      </c>
      <c r="G1093" s="28" t="s">
        <v>947</v>
      </c>
      <c r="H1093" s="31" t="s">
        <v>23</v>
      </c>
      <c r="I1093" s="36"/>
      <c r="J1093" s="36"/>
      <c r="K1093" s="31" t="s">
        <v>23</v>
      </c>
      <c r="L1093" s="28"/>
      <c r="M1093" s="28" t="s">
        <v>1317</v>
      </c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  <c r="DU1093" s="13"/>
      <c r="DV1093" s="13"/>
      <c r="DW1093" s="13"/>
      <c r="DX1093" s="13"/>
      <c r="DY1093" s="13"/>
      <c r="DZ1093" s="13"/>
      <c r="EA1093" s="13"/>
      <c r="EB1093" s="13"/>
      <c r="EC1093" s="13"/>
      <c r="ED1093" s="13"/>
      <c r="EE1093" s="13"/>
      <c r="EF1093" s="13"/>
      <c r="EG1093" s="13"/>
      <c r="EH1093" s="13"/>
      <c r="EI1093" s="13"/>
      <c r="EJ1093" s="13"/>
      <c r="EK1093" s="13"/>
      <c r="EL1093" s="13"/>
      <c r="EM1093" s="13"/>
      <c r="EN1093" s="13"/>
      <c r="EO1093" s="13"/>
      <c r="EP1093" s="13"/>
      <c r="EQ1093" s="13"/>
      <c r="ER1093" s="13"/>
      <c r="ES1093" s="13"/>
      <c r="ET1093" s="13"/>
      <c r="EU1093" s="13"/>
      <c r="EV1093" s="13"/>
      <c r="EW1093" s="13"/>
      <c r="EX1093" s="13"/>
      <c r="EY1093" s="13"/>
      <c r="EZ1093" s="13"/>
      <c r="FA1093" s="13"/>
      <c r="FB1093" s="13"/>
      <c r="FC1093" s="13"/>
      <c r="FD1093" s="13"/>
      <c r="FE1093" s="13"/>
      <c r="FF1093" s="13"/>
      <c r="FG1093" s="13"/>
      <c r="FH1093" s="13"/>
      <c r="FI1093" s="13"/>
      <c r="FJ1093" s="13"/>
      <c r="FK1093" s="13"/>
      <c r="FL1093" s="13"/>
      <c r="FM1093" s="13"/>
      <c r="FN1093" s="13"/>
      <c r="FO1093" s="13"/>
      <c r="FP1093" s="13"/>
      <c r="FQ1093" s="13"/>
      <c r="FR1093" s="13"/>
      <c r="FS1093" s="13"/>
      <c r="FT1093" s="13"/>
      <c r="FU1093" s="13"/>
      <c r="FV1093" s="13"/>
      <c r="FW1093" s="13"/>
      <c r="FX1093" s="13"/>
      <c r="FY1093" s="13"/>
      <c r="FZ1093" s="13"/>
      <c r="GA1093" s="13"/>
      <c r="GB1093" s="13"/>
      <c r="GC1093" s="13"/>
      <c r="GD1093" s="13"/>
      <c r="GE1093" s="13"/>
      <c r="GF1093" s="13"/>
      <c r="GG1093" s="13"/>
      <c r="GH1093" s="13"/>
      <c r="GI1093" s="13"/>
      <c r="GJ1093" s="13"/>
      <c r="GK1093" s="13"/>
      <c r="GL1093" s="13"/>
      <c r="GM1093" s="13"/>
      <c r="GN1093" s="13"/>
      <c r="GO1093" s="13"/>
      <c r="GP1093" s="13"/>
      <c r="GQ1093" s="13"/>
      <c r="GR1093" s="13"/>
      <c r="GS1093" s="13"/>
      <c r="GT1093" s="13"/>
      <c r="GU1093" s="13"/>
      <c r="GV1093" s="13"/>
      <c r="GW1093" s="13"/>
      <c r="GX1093" s="13"/>
      <c r="GY1093" s="13"/>
      <c r="GZ1093" s="13"/>
      <c r="HA1093" s="13"/>
      <c r="HB1093" s="13"/>
      <c r="HC1093" s="13"/>
      <c r="HD1093" s="13"/>
      <c r="HE1093" s="13"/>
      <c r="HF1093" s="13"/>
      <c r="HG1093" s="13"/>
      <c r="HH1093" s="13"/>
      <c r="HI1093" s="13"/>
      <c r="HJ1093" s="13"/>
      <c r="HK1093" s="13"/>
      <c r="HL1093" s="13"/>
      <c r="HM1093" s="13"/>
      <c r="HN1093" s="13"/>
      <c r="HO1093" s="13"/>
      <c r="HP1093" s="13"/>
      <c r="HQ1093" s="13"/>
      <c r="HR1093" s="13"/>
      <c r="HS1093" s="13"/>
      <c r="HT1093" s="13"/>
      <c r="HU1093" s="13"/>
      <c r="HV1093" s="13"/>
      <c r="HW1093" s="13"/>
      <c r="HX1093" s="13"/>
      <c r="HY1093" s="13"/>
      <c r="HZ1093" s="13"/>
      <c r="IA1093" s="13"/>
      <c r="IB1093" s="13"/>
      <c r="IC1093" s="13"/>
      <c r="ID1093" s="13"/>
      <c r="IE1093" s="13"/>
      <c r="IF1093" s="13"/>
      <c r="IG1093" s="13"/>
      <c r="IH1093" s="13"/>
    </row>
    <row r="1094" spans="1:242" s="3" customFormat="1" ht="19.5" customHeight="1">
      <c r="A1094" s="28">
        <v>1089</v>
      </c>
      <c r="B1094" s="29" t="s">
        <v>1333</v>
      </c>
      <c r="C1094" s="28" t="s">
        <v>216</v>
      </c>
      <c r="D1094" s="28" t="s">
        <v>20</v>
      </c>
      <c r="E1094" s="30" t="s">
        <v>54</v>
      </c>
      <c r="F1094" s="28">
        <v>2015</v>
      </c>
      <c r="G1094" s="28" t="s">
        <v>117</v>
      </c>
      <c r="H1094" s="31" t="s">
        <v>23</v>
      </c>
      <c r="I1094" s="36"/>
      <c r="J1094" s="36"/>
      <c r="K1094" s="31" t="s">
        <v>23</v>
      </c>
      <c r="L1094" s="28"/>
      <c r="M1094" s="28" t="s">
        <v>1317</v>
      </c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  <c r="DU1094" s="13"/>
      <c r="DV1094" s="13"/>
      <c r="DW1094" s="13"/>
      <c r="DX1094" s="13"/>
      <c r="DY1094" s="13"/>
      <c r="DZ1094" s="13"/>
      <c r="EA1094" s="13"/>
      <c r="EB1094" s="13"/>
      <c r="EC1094" s="13"/>
      <c r="ED1094" s="13"/>
      <c r="EE1094" s="13"/>
      <c r="EF1094" s="13"/>
      <c r="EG1094" s="13"/>
      <c r="EH1094" s="13"/>
      <c r="EI1094" s="13"/>
      <c r="EJ1094" s="13"/>
      <c r="EK1094" s="13"/>
      <c r="EL1094" s="13"/>
      <c r="EM1094" s="13"/>
      <c r="EN1094" s="13"/>
      <c r="EO1094" s="13"/>
      <c r="EP1094" s="13"/>
      <c r="EQ1094" s="13"/>
      <c r="ER1094" s="13"/>
      <c r="ES1094" s="13"/>
      <c r="ET1094" s="13"/>
      <c r="EU1094" s="13"/>
      <c r="EV1094" s="13"/>
      <c r="EW1094" s="13"/>
      <c r="EX1094" s="13"/>
      <c r="EY1094" s="13"/>
      <c r="EZ1094" s="13"/>
      <c r="FA1094" s="13"/>
      <c r="FB1094" s="13"/>
      <c r="FC1094" s="13"/>
      <c r="FD1094" s="13"/>
      <c r="FE1094" s="13"/>
      <c r="FF1094" s="13"/>
      <c r="FG1094" s="13"/>
      <c r="FH1094" s="13"/>
      <c r="FI1094" s="13"/>
      <c r="FJ1094" s="13"/>
      <c r="FK1094" s="13"/>
      <c r="FL1094" s="13"/>
      <c r="FM1094" s="13"/>
      <c r="FN1094" s="13"/>
      <c r="FO1094" s="13"/>
      <c r="FP1094" s="13"/>
      <c r="FQ1094" s="13"/>
      <c r="FR1094" s="13"/>
      <c r="FS1094" s="13"/>
      <c r="FT1094" s="13"/>
      <c r="FU1094" s="13"/>
      <c r="FV1094" s="13"/>
      <c r="FW1094" s="13"/>
      <c r="FX1094" s="13"/>
      <c r="FY1094" s="13"/>
      <c r="FZ1094" s="13"/>
      <c r="GA1094" s="13"/>
      <c r="GB1094" s="13"/>
      <c r="GC1094" s="13"/>
      <c r="GD1094" s="13"/>
      <c r="GE1094" s="13"/>
      <c r="GF1094" s="13"/>
      <c r="GG1094" s="13"/>
      <c r="GH1094" s="13"/>
      <c r="GI1094" s="13"/>
      <c r="GJ1094" s="13"/>
      <c r="GK1094" s="13"/>
      <c r="GL1094" s="13"/>
      <c r="GM1094" s="13"/>
      <c r="GN1094" s="13"/>
      <c r="GO1094" s="13"/>
      <c r="GP1094" s="13"/>
      <c r="GQ1094" s="13"/>
      <c r="GR1094" s="13"/>
      <c r="GS1094" s="13"/>
      <c r="GT1094" s="13"/>
      <c r="GU1094" s="13"/>
      <c r="GV1094" s="13"/>
      <c r="GW1094" s="13"/>
      <c r="GX1094" s="13"/>
      <c r="GY1094" s="13"/>
      <c r="GZ1094" s="13"/>
      <c r="HA1094" s="13"/>
      <c r="HB1094" s="13"/>
      <c r="HC1094" s="13"/>
      <c r="HD1094" s="13"/>
      <c r="HE1094" s="13"/>
      <c r="HF1094" s="13"/>
      <c r="HG1094" s="13"/>
      <c r="HH1094" s="13"/>
      <c r="HI1094" s="13"/>
      <c r="HJ1094" s="13"/>
      <c r="HK1094" s="13"/>
      <c r="HL1094" s="13"/>
      <c r="HM1094" s="13"/>
      <c r="HN1094" s="13"/>
      <c r="HO1094" s="13"/>
      <c r="HP1094" s="13"/>
      <c r="HQ1094" s="13"/>
      <c r="HR1094" s="13"/>
      <c r="HS1094" s="13"/>
      <c r="HT1094" s="13"/>
      <c r="HU1094" s="13"/>
      <c r="HV1094" s="13"/>
      <c r="HW1094" s="13"/>
      <c r="HX1094" s="13"/>
      <c r="HY1094" s="13"/>
      <c r="HZ1094" s="13"/>
      <c r="IA1094" s="13"/>
      <c r="IB1094" s="13"/>
      <c r="IC1094" s="13"/>
      <c r="ID1094" s="13"/>
      <c r="IE1094" s="13"/>
      <c r="IF1094" s="13"/>
      <c r="IG1094" s="13"/>
      <c r="IH1094" s="13"/>
    </row>
    <row r="1095" spans="1:242" s="3" customFormat="1" ht="19.5" customHeight="1">
      <c r="A1095" s="28">
        <v>1090</v>
      </c>
      <c r="B1095" s="29" t="s">
        <v>1334</v>
      </c>
      <c r="C1095" s="28" t="s">
        <v>19</v>
      </c>
      <c r="D1095" s="28" t="s">
        <v>20</v>
      </c>
      <c r="E1095" s="30" t="s">
        <v>45</v>
      </c>
      <c r="F1095" s="28">
        <v>2015</v>
      </c>
      <c r="G1095" s="44" t="s">
        <v>77</v>
      </c>
      <c r="H1095" s="31" t="s">
        <v>23</v>
      </c>
      <c r="I1095" s="36"/>
      <c r="J1095" s="36"/>
      <c r="K1095" s="31" t="s">
        <v>23</v>
      </c>
      <c r="L1095" s="28"/>
      <c r="M1095" s="28" t="s">
        <v>1317</v>
      </c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  <c r="DU1095" s="13"/>
      <c r="DV1095" s="13"/>
      <c r="DW1095" s="13"/>
      <c r="DX1095" s="13"/>
      <c r="DY1095" s="13"/>
      <c r="DZ1095" s="13"/>
      <c r="EA1095" s="13"/>
      <c r="EB1095" s="13"/>
      <c r="EC1095" s="13"/>
      <c r="ED1095" s="13"/>
      <c r="EE1095" s="13"/>
      <c r="EF1095" s="13"/>
      <c r="EG1095" s="13"/>
      <c r="EH1095" s="13"/>
      <c r="EI1095" s="13"/>
      <c r="EJ1095" s="13"/>
      <c r="EK1095" s="13"/>
      <c r="EL1095" s="13"/>
      <c r="EM1095" s="13"/>
      <c r="EN1095" s="13"/>
      <c r="EO1095" s="13"/>
      <c r="EP1095" s="13"/>
      <c r="EQ1095" s="13"/>
      <c r="ER1095" s="13"/>
      <c r="ES1095" s="13"/>
      <c r="ET1095" s="13"/>
      <c r="EU1095" s="13"/>
      <c r="EV1095" s="13"/>
      <c r="EW1095" s="13"/>
      <c r="EX1095" s="13"/>
      <c r="EY1095" s="13"/>
      <c r="EZ1095" s="13"/>
      <c r="FA1095" s="13"/>
      <c r="FB1095" s="13"/>
      <c r="FC1095" s="13"/>
      <c r="FD1095" s="13"/>
      <c r="FE1095" s="13"/>
      <c r="FF1095" s="13"/>
      <c r="FG1095" s="13"/>
      <c r="FH1095" s="13"/>
      <c r="FI1095" s="13"/>
      <c r="FJ1095" s="13"/>
      <c r="FK1095" s="13"/>
      <c r="FL1095" s="13"/>
      <c r="FM1095" s="13"/>
      <c r="FN1095" s="13"/>
      <c r="FO1095" s="13"/>
      <c r="FP1095" s="13"/>
      <c r="FQ1095" s="13"/>
      <c r="FR1095" s="13"/>
      <c r="FS1095" s="13"/>
      <c r="FT1095" s="13"/>
      <c r="FU1095" s="13"/>
      <c r="FV1095" s="13"/>
      <c r="FW1095" s="13"/>
      <c r="FX1095" s="13"/>
      <c r="FY1095" s="13"/>
      <c r="FZ1095" s="13"/>
      <c r="GA1095" s="13"/>
      <c r="GB1095" s="13"/>
      <c r="GC1095" s="13"/>
      <c r="GD1095" s="13"/>
      <c r="GE1095" s="13"/>
      <c r="GF1095" s="13"/>
      <c r="GG1095" s="13"/>
      <c r="GH1095" s="13"/>
      <c r="GI1095" s="13"/>
      <c r="GJ1095" s="13"/>
      <c r="GK1095" s="13"/>
      <c r="GL1095" s="13"/>
      <c r="GM1095" s="13"/>
      <c r="GN1095" s="13"/>
      <c r="GO1095" s="13"/>
      <c r="GP1095" s="13"/>
      <c r="GQ1095" s="13"/>
      <c r="GR1095" s="13"/>
      <c r="GS1095" s="13"/>
      <c r="GT1095" s="13"/>
      <c r="GU1095" s="13"/>
      <c r="GV1095" s="13"/>
      <c r="GW1095" s="13"/>
      <c r="GX1095" s="13"/>
      <c r="GY1095" s="13"/>
      <c r="GZ1095" s="13"/>
      <c r="HA1095" s="13"/>
      <c r="HB1095" s="13"/>
      <c r="HC1095" s="13"/>
      <c r="HD1095" s="13"/>
      <c r="HE1095" s="13"/>
      <c r="HF1095" s="13"/>
      <c r="HG1095" s="13"/>
      <c r="HH1095" s="13"/>
      <c r="HI1095" s="13"/>
      <c r="HJ1095" s="13"/>
      <c r="HK1095" s="13"/>
      <c r="HL1095" s="13"/>
      <c r="HM1095" s="13"/>
      <c r="HN1095" s="13"/>
      <c r="HO1095" s="13"/>
      <c r="HP1095" s="13"/>
      <c r="HQ1095" s="13"/>
      <c r="HR1095" s="13"/>
      <c r="HS1095" s="13"/>
      <c r="HT1095" s="13"/>
      <c r="HU1095" s="13"/>
      <c r="HV1095" s="13"/>
      <c r="HW1095" s="13"/>
      <c r="HX1095" s="13"/>
      <c r="HY1095" s="13"/>
      <c r="HZ1095" s="13"/>
      <c r="IA1095" s="13"/>
      <c r="IB1095" s="13"/>
      <c r="IC1095" s="13"/>
      <c r="ID1095" s="13"/>
      <c r="IE1095" s="13"/>
      <c r="IF1095" s="13"/>
      <c r="IG1095" s="13"/>
      <c r="IH1095" s="13"/>
    </row>
    <row r="1096" spans="1:242" s="3" customFormat="1" ht="19.5" customHeight="1">
      <c r="A1096" s="28">
        <v>1091</v>
      </c>
      <c r="B1096" s="29" t="s">
        <v>1335</v>
      </c>
      <c r="C1096" s="28" t="s">
        <v>216</v>
      </c>
      <c r="D1096" s="28" t="s">
        <v>20</v>
      </c>
      <c r="E1096" s="30" t="s">
        <v>37</v>
      </c>
      <c r="F1096" s="28">
        <v>2015</v>
      </c>
      <c r="G1096" s="28" t="s">
        <v>55</v>
      </c>
      <c r="H1096" s="31" t="s">
        <v>23</v>
      </c>
      <c r="I1096" s="36"/>
      <c r="J1096" s="36"/>
      <c r="K1096" s="31" t="s">
        <v>23</v>
      </c>
      <c r="L1096" s="28"/>
      <c r="M1096" s="28" t="s">
        <v>1317</v>
      </c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  <c r="DU1096" s="13"/>
      <c r="DV1096" s="13"/>
      <c r="DW1096" s="13"/>
      <c r="DX1096" s="13"/>
      <c r="DY1096" s="13"/>
      <c r="DZ1096" s="13"/>
      <c r="EA1096" s="13"/>
      <c r="EB1096" s="13"/>
      <c r="EC1096" s="13"/>
      <c r="ED1096" s="13"/>
      <c r="EE1096" s="13"/>
      <c r="EF1096" s="13"/>
      <c r="EG1096" s="13"/>
      <c r="EH1096" s="13"/>
      <c r="EI1096" s="13"/>
      <c r="EJ1096" s="13"/>
      <c r="EK1096" s="13"/>
      <c r="EL1096" s="13"/>
      <c r="EM1096" s="13"/>
      <c r="EN1096" s="13"/>
      <c r="EO1096" s="13"/>
      <c r="EP1096" s="13"/>
      <c r="EQ1096" s="13"/>
      <c r="ER1096" s="13"/>
      <c r="ES1096" s="13"/>
      <c r="ET1096" s="13"/>
      <c r="EU1096" s="13"/>
      <c r="EV1096" s="13"/>
      <c r="EW1096" s="13"/>
      <c r="EX1096" s="13"/>
      <c r="EY1096" s="13"/>
      <c r="EZ1096" s="13"/>
      <c r="FA1096" s="13"/>
      <c r="FB1096" s="13"/>
      <c r="FC1096" s="13"/>
      <c r="FD1096" s="13"/>
      <c r="FE1096" s="13"/>
      <c r="FF1096" s="13"/>
      <c r="FG1096" s="13"/>
      <c r="FH1096" s="13"/>
      <c r="FI1096" s="13"/>
      <c r="FJ1096" s="13"/>
      <c r="FK1096" s="13"/>
      <c r="FL1096" s="13"/>
      <c r="FM1096" s="13"/>
      <c r="FN1096" s="13"/>
      <c r="FO1096" s="13"/>
      <c r="FP1096" s="13"/>
      <c r="FQ1096" s="13"/>
      <c r="FR1096" s="13"/>
      <c r="FS1096" s="13"/>
      <c r="FT1096" s="13"/>
      <c r="FU1096" s="13"/>
      <c r="FV1096" s="13"/>
      <c r="FW1096" s="13"/>
      <c r="FX1096" s="13"/>
      <c r="FY1096" s="13"/>
      <c r="FZ1096" s="13"/>
      <c r="GA1096" s="13"/>
      <c r="GB1096" s="13"/>
      <c r="GC1096" s="13"/>
      <c r="GD1096" s="13"/>
      <c r="GE1096" s="13"/>
      <c r="GF1096" s="13"/>
      <c r="GG1096" s="13"/>
      <c r="GH1096" s="13"/>
      <c r="GI1096" s="13"/>
      <c r="GJ1096" s="13"/>
      <c r="GK1096" s="13"/>
      <c r="GL1096" s="13"/>
      <c r="GM1096" s="13"/>
      <c r="GN1096" s="13"/>
      <c r="GO1096" s="13"/>
      <c r="GP1096" s="13"/>
      <c r="GQ1096" s="13"/>
      <c r="GR1096" s="13"/>
      <c r="GS1096" s="13"/>
      <c r="GT1096" s="13"/>
      <c r="GU1096" s="13"/>
      <c r="GV1096" s="13"/>
      <c r="GW1096" s="13"/>
      <c r="GX1096" s="13"/>
      <c r="GY1096" s="13"/>
      <c r="GZ1096" s="13"/>
      <c r="HA1096" s="13"/>
      <c r="HB1096" s="13"/>
      <c r="HC1096" s="13"/>
      <c r="HD1096" s="13"/>
      <c r="HE1096" s="13"/>
      <c r="HF1096" s="13"/>
      <c r="HG1096" s="13"/>
      <c r="HH1096" s="13"/>
      <c r="HI1096" s="13"/>
      <c r="HJ1096" s="13"/>
      <c r="HK1096" s="13"/>
      <c r="HL1096" s="13"/>
      <c r="HM1096" s="13"/>
      <c r="HN1096" s="13"/>
      <c r="HO1096" s="13"/>
      <c r="HP1096" s="13"/>
      <c r="HQ1096" s="13"/>
      <c r="HR1096" s="13"/>
      <c r="HS1096" s="13"/>
      <c r="HT1096" s="13"/>
      <c r="HU1096" s="13"/>
      <c r="HV1096" s="13"/>
      <c r="HW1096" s="13"/>
      <c r="HX1096" s="13"/>
      <c r="HY1096" s="13"/>
      <c r="HZ1096" s="13"/>
      <c r="IA1096" s="13"/>
      <c r="IB1096" s="13"/>
      <c r="IC1096" s="13"/>
      <c r="ID1096" s="13"/>
      <c r="IE1096" s="13"/>
      <c r="IF1096" s="13"/>
      <c r="IG1096" s="13"/>
      <c r="IH1096" s="13"/>
    </row>
    <row r="1097" spans="1:242" s="3" customFormat="1" ht="19.5" customHeight="1">
      <c r="A1097" s="28">
        <v>1092</v>
      </c>
      <c r="B1097" s="29" t="s">
        <v>1336</v>
      </c>
      <c r="C1097" s="28" t="s">
        <v>19</v>
      </c>
      <c r="D1097" s="28" t="s">
        <v>20</v>
      </c>
      <c r="E1097" s="30" t="s">
        <v>249</v>
      </c>
      <c r="F1097" s="28">
        <v>2015</v>
      </c>
      <c r="G1097" s="44" t="s">
        <v>27</v>
      </c>
      <c r="H1097" s="31" t="s">
        <v>23</v>
      </c>
      <c r="I1097" s="36"/>
      <c r="J1097" s="36"/>
      <c r="K1097" s="31" t="s">
        <v>23</v>
      </c>
      <c r="L1097" s="28"/>
      <c r="M1097" s="28" t="s">
        <v>1317</v>
      </c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/>
      <c r="DR1097" s="13"/>
      <c r="DS1097" s="13"/>
      <c r="DT1097" s="13"/>
      <c r="DU1097" s="13"/>
      <c r="DV1097" s="13"/>
      <c r="DW1097" s="13"/>
      <c r="DX1097" s="13"/>
      <c r="DY1097" s="13"/>
      <c r="DZ1097" s="13"/>
      <c r="EA1097" s="13"/>
      <c r="EB1097" s="13"/>
      <c r="EC1097" s="13"/>
      <c r="ED1097" s="13"/>
      <c r="EE1097" s="13"/>
      <c r="EF1097" s="13"/>
      <c r="EG1097" s="13"/>
      <c r="EH1097" s="13"/>
      <c r="EI1097" s="13"/>
      <c r="EJ1097" s="13"/>
      <c r="EK1097" s="13"/>
      <c r="EL1097" s="13"/>
      <c r="EM1097" s="13"/>
      <c r="EN1097" s="13"/>
      <c r="EO1097" s="13"/>
      <c r="EP1097" s="13"/>
      <c r="EQ1097" s="13"/>
      <c r="ER1097" s="13"/>
      <c r="ES1097" s="13"/>
      <c r="ET1097" s="13"/>
      <c r="EU1097" s="13"/>
      <c r="EV1097" s="13"/>
      <c r="EW1097" s="13"/>
      <c r="EX1097" s="13"/>
      <c r="EY1097" s="13"/>
      <c r="EZ1097" s="13"/>
      <c r="FA1097" s="13"/>
      <c r="FB1097" s="13"/>
      <c r="FC1097" s="13"/>
      <c r="FD1097" s="13"/>
      <c r="FE1097" s="13"/>
      <c r="FF1097" s="13"/>
      <c r="FG1097" s="13"/>
      <c r="FH1097" s="13"/>
      <c r="FI1097" s="13"/>
      <c r="FJ1097" s="13"/>
      <c r="FK1097" s="13"/>
      <c r="FL1097" s="13"/>
      <c r="FM1097" s="13"/>
      <c r="FN1097" s="13"/>
      <c r="FO1097" s="13"/>
      <c r="FP1097" s="13"/>
      <c r="FQ1097" s="13"/>
      <c r="FR1097" s="13"/>
      <c r="FS1097" s="13"/>
      <c r="FT1097" s="13"/>
      <c r="FU1097" s="13"/>
      <c r="FV1097" s="13"/>
      <c r="FW1097" s="13"/>
      <c r="FX1097" s="13"/>
      <c r="FY1097" s="13"/>
      <c r="FZ1097" s="13"/>
      <c r="GA1097" s="13"/>
      <c r="GB1097" s="13"/>
      <c r="GC1097" s="13"/>
      <c r="GD1097" s="13"/>
      <c r="GE1097" s="13"/>
      <c r="GF1097" s="13"/>
      <c r="GG1097" s="13"/>
      <c r="GH1097" s="13"/>
      <c r="GI1097" s="13"/>
      <c r="GJ1097" s="13"/>
      <c r="GK1097" s="13"/>
      <c r="GL1097" s="13"/>
      <c r="GM1097" s="13"/>
      <c r="GN1097" s="13"/>
      <c r="GO1097" s="13"/>
      <c r="GP1097" s="13"/>
      <c r="GQ1097" s="13"/>
      <c r="GR1097" s="13"/>
      <c r="GS1097" s="13"/>
      <c r="GT1097" s="13"/>
      <c r="GU1097" s="13"/>
      <c r="GV1097" s="13"/>
      <c r="GW1097" s="13"/>
      <c r="GX1097" s="13"/>
      <c r="GY1097" s="13"/>
      <c r="GZ1097" s="13"/>
      <c r="HA1097" s="13"/>
      <c r="HB1097" s="13"/>
      <c r="HC1097" s="13"/>
      <c r="HD1097" s="13"/>
      <c r="HE1097" s="13"/>
      <c r="HF1097" s="13"/>
      <c r="HG1097" s="13"/>
      <c r="HH1097" s="13"/>
      <c r="HI1097" s="13"/>
      <c r="HJ1097" s="13"/>
      <c r="HK1097" s="13"/>
      <c r="HL1097" s="13"/>
      <c r="HM1097" s="13"/>
      <c r="HN1097" s="13"/>
      <c r="HO1097" s="13"/>
      <c r="HP1097" s="13"/>
      <c r="HQ1097" s="13"/>
      <c r="HR1097" s="13"/>
      <c r="HS1097" s="13"/>
      <c r="HT1097" s="13"/>
      <c r="HU1097" s="13"/>
      <c r="HV1097" s="13"/>
      <c r="HW1097" s="13"/>
      <c r="HX1097" s="13"/>
      <c r="HY1097" s="13"/>
      <c r="HZ1097" s="13"/>
      <c r="IA1097" s="13"/>
      <c r="IB1097" s="13"/>
      <c r="IC1097" s="13"/>
      <c r="ID1097" s="13"/>
      <c r="IE1097" s="13"/>
      <c r="IF1097" s="13"/>
      <c r="IG1097" s="13"/>
      <c r="IH1097" s="13"/>
    </row>
    <row r="1098" spans="1:242" s="3" customFormat="1" ht="19.5" customHeight="1">
      <c r="A1098" s="28">
        <v>1093</v>
      </c>
      <c r="B1098" s="29" t="s">
        <v>1337</v>
      </c>
      <c r="C1098" s="28" t="s">
        <v>19</v>
      </c>
      <c r="D1098" s="28" t="s">
        <v>20</v>
      </c>
      <c r="E1098" s="30" t="s">
        <v>71</v>
      </c>
      <c r="F1098" s="28">
        <v>2015</v>
      </c>
      <c r="G1098" s="28" t="s">
        <v>149</v>
      </c>
      <c r="H1098" s="31" t="s">
        <v>23</v>
      </c>
      <c r="I1098" s="36"/>
      <c r="J1098" s="36"/>
      <c r="K1098" s="31" t="s">
        <v>23</v>
      </c>
      <c r="L1098" s="28"/>
      <c r="M1098" s="28" t="s">
        <v>1317</v>
      </c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  <c r="DU1098" s="13"/>
      <c r="DV1098" s="13"/>
      <c r="DW1098" s="13"/>
      <c r="DX1098" s="13"/>
      <c r="DY1098" s="13"/>
      <c r="DZ1098" s="13"/>
      <c r="EA1098" s="13"/>
      <c r="EB1098" s="13"/>
      <c r="EC1098" s="13"/>
      <c r="ED1098" s="13"/>
      <c r="EE1098" s="13"/>
      <c r="EF1098" s="13"/>
      <c r="EG1098" s="13"/>
      <c r="EH1098" s="13"/>
      <c r="EI1098" s="13"/>
      <c r="EJ1098" s="13"/>
      <c r="EK1098" s="13"/>
      <c r="EL1098" s="13"/>
      <c r="EM1098" s="13"/>
      <c r="EN1098" s="13"/>
      <c r="EO1098" s="13"/>
      <c r="EP1098" s="13"/>
      <c r="EQ1098" s="13"/>
      <c r="ER1098" s="13"/>
      <c r="ES1098" s="13"/>
      <c r="ET1098" s="13"/>
      <c r="EU1098" s="13"/>
      <c r="EV1098" s="13"/>
      <c r="EW1098" s="13"/>
      <c r="EX1098" s="13"/>
      <c r="EY1098" s="13"/>
      <c r="EZ1098" s="13"/>
      <c r="FA1098" s="13"/>
      <c r="FB1098" s="13"/>
      <c r="FC1098" s="13"/>
      <c r="FD1098" s="13"/>
      <c r="FE1098" s="13"/>
      <c r="FF1098" s="13"/>
      <c r="FG1098" s="13"/>
      <c r="FH1098" s="13"/>
      <c r="FI1098" s="13"/>
      <c r="FJ1098" s="13"/>
      <c r="FK1098" s="13"/>
      <c r="FL1098" s="13"/>
      <c r="FM1098" s="13"/>
      <c r="FN1098" s="13"/>
      <c r="FO1098" s="13"/>
      <c r="FP1098" s="13"/>
      <c r="FQ1098" s="13"/>
      <c r="FR1098" s="13"/>
      <c r="FS1098" s="13"/>
      <c r="FT1098" s="13"/>
      <c r="FU1098" s="13"/>
      <c r="FV1098" s="13"/>
      <c r="FW1098" s="13"/>
      <c r="FX1098" s="13"/>
      <c r="FY1098" s="13"/>
      <c r="FZ1098" s="13"/>
      <c r="GA1098" s="13"/>
      <c r="GB1098" s="13"/>
      <c r="GC1098" s="13"/>
      <c r="GD1098" s="13"/>
      <c r="GE1098" s="13"/>
      <c r="GF1098" s="13"/>
      <c r="GG1098" s="13"/>
      <c r="GH1098" s="13"/>
      <c r="GI1098" s="13"/>
      <c r="GJ1098" s="13"/>
      <c r="GK1098" s="13"/>
      <c r="GL1098" s="13"/>
      <c r="GM1098" s="13"/>
      <c r="GN1098" s="13"/>
      <c r="GO1098" s="13"/>
      <c r="GP1098" s="13"/>
      <c r="GQ1098" s="13"/>
      <c r="GR1098" s="13"/>
      <c r="GS1098" s="13"/>
      <c r="GT1098" s="13"/>
      <c r="GU1098" s="13"/>
      <c r="GV1098" s="13"/>
      <c r="GW1098" s="13"/>
      <c r="GX1098" s="13"/>
      <c r="GY1098" s="13"/>
      <c r="GZ1098" s="13"/>
      <c r="HA1098" s="13"/>
      <c r="HB1098" s="13"/>
      <c r="HC1098" s="13"/>
      <c r="HD1098" s="13"/>
      <c r="HE1098" s="13"/>
      <c r="HF1098" s="13"/>
      <c r="HG1098" s="13"/>
      <c r="HH1098" s="13"/>
      <c r="HI1098" s="13"/>
      <c r="HJ1098" s="13"/>
      <c r="HK1098" s="13"/>
      <c r="HL1098" s="13"/>
      <c r="HM1098" s="13"/>
      <c r="HN1098" s="13"/>
      <c r="HO1098" s="13"/>
      <c r="HP1098" s="13"/>
      <c r="HQ1098" s="13"/>
      <c r="HR1098" s="13"/>
      <c r="HS1098" s="13"/>
      <c r="HT1098" s="13"/>
      <c r="HU1098" s="13"/>
      <c r="HV1098" s="13"/>
      <c r="HW1098" s="13"/>
      <c r="HX1098" s="13"/>
      <c r="HY1098" s="13"/>
      <c r="HZ1098" s="13"/>
      <c r="IA1098" s="13"/>
      <c r="IB1098" s="13"/>
      <c r="IC1098" s="13"/>
      <c r="ID1098" s="13"/>
      <c r="IE1098" s="13"/>
      <c r="IF1098" s="13"/>
      <c r="IG1098" s="13"/>
      <c r="IH1098" s="13"/>
    </row>
    <row r="1099" spans="1:242" s="3" customFormat="1" ht="19.5" customHeight="1">
      <c r="A1099" s="28">
        <v>1094</v>
      </c>
      <c r="B1099" s="29" t="s">
        <v>1338</v>
      </c>
      <c r="C1099" s="28" t="s">
        <v>216</v>
      </c>
      <c r="D1099" s="28" t="s">
        <v>20</v>
      </c>
      <c r="E1099" s="30" t="s">
        <v>294</v>
      </c>
      <c r="F1099" s="28">
        <v>2015</v>
      </c>
      <c r="G1099" s="44" t="s">
        <v>27</v>
      </c>
      <c r="H1099" s="31" t="s">
        <v>23</v>
      </c>
      <c r="I1099" s="36"/>
      <c r="J1099" s="36"/>
      <c r="K1099" s="31" t="s">
        <v>23</v>
      </c>
      <c r="L1099" s="28"/>
      <c r="M1099" s="28" t="s">
        <v>1317</v>
      </c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  <c r="DU1099" s="13"/>
      <c r="DV1099" s="13"/>
      <c r="DW1099" s="13"/>
      <c r="DX1099" s="13"/>
      <c r="DY1099" s="13"/>
      <c r="DZ1099" s="13"/>
      <c r="EA1099" s="13"/>
      <c r="EB1099" s="13"/>
      <c r="EC1099" s="13"/>
      <c r="ED1099" s="13"/>
      <c r="EE1099" s="13"/>
      <c r="EF1099" s="13"/>
      <c r="EG1099" s="13"/>
      <c r="EH1099" s="13"/>
      <c r="EI1099" s="13"/>
      <c r="EJ1099" s="13"/>
      <c r="EK1099" s="13"/>
      <c r="EL1099" s="13"/>
      <c r="EM1099" s="13"/>
      <c r="EN1099" s="13"/>
      <c r="EO1099" s="13"/>
      <c r="EP1099" s="13"/>
      <c r="EQ1099" s="13"/>
      <c r="ER1099" s="13"/>
      <c r="ES1099" s="13"/>
      <c r="ET1099" s="13"/>
      <c r="EU1099" s="13"/>
      <c r="EV1099" s="13"/>
      <c r="EW1099" s="13"/>
      <c r="EX1099" s="13"/>
      <c r="EY1099" s="13"/>
      <c r="EZ1099" s="13"/>
      <c r="FA1099" s="13"/>
      <c r="FB1099" s="13"/>
      <c r="FC1099" s="13"/>
      <c r="FD1099" s="13"/>
      <c r="FE1099" s="13"/>
      <c r="FF1099" s="13"/>
      <c r="FG1099" s="13"/>
      <c r="FH1099" s="13"/>
      <c r="FI1099" s="13"/>
      <c r="FJ1099" s="13"/>
      <c r="FK1099" s="13"/>
      <c r="FL1099" s="13"/>
      <c r="FM1099" s="13"/>
      <c r="FN1099" s="13"/>
      <c r="FO1099" s="13"/>
      <c r="FP1099" s="13"/>
      <c r="FQ1099" s="13"/>
      <c r="FR1099" s="13"/>
      <c r="FS1099" s="13"/>
      <c r="FT1099" s="13"/>
      <c r="FU1099" s="13"/>
      <c r="FV1099" s="13"/>
      <c r="FW1099" s="13"/>
      <c r="FX1099" s="13"/>
      <c r="FY1099" s="13"/>
      <c r="FZ1099" s="13"/>
      <c r="GA1099" s="13"/>
      <c r="GB1099" s="13"/>
      <c r="GC1099" s="13"/>
      <c r="GD1099" s="13"/>
      <c r="GE1099" s="13"/>
      <c r="GF1099" s="13"/>
      <c r="GG1099" s="13"/>
      <c r="GH1099" s="13"/>
      <c r="GI1099" s="13"/>
      <c r="GJ1099" s="13"/>
      <c r="GK1099" s="13"/>
      <c r="GL1099" s="13"/>
      <c r="GM1099" s="13"/>
      <c r="GN1099" s="13"/>
      <c r="GO1099" s="13"/>
      <c r="GP1099" s="13"/>
      <c r="GQ1099" s="13"/>
      <c r="GR1099" s="13"/>
      <c r="GS1099" s="13"/>
      <c r="GT1099" s="13"/>
      <c r="GU1099" s="13"/>
      <c r="GV1099" s="13"/>
      <c r="GW1099" s="13"/>
      <c r="GX1099" s="13"/>
      <c r="GY1099" s="13"/>
      <c r="GZ1099" s="13"/>
      <c r="HA1099" s="13"/>
      <c r="HB1099" s="13"/>
      <c r="HC1099" s="13"/>
      <c r="HD1099" s="13"/>
      <c r="HE1099" s="13"/>
      <c r="HF1099" s="13"/>
      <c r="HG1099" s="13"/>
      <c r="HH1099" s="13"/>
      <c r="HI1099" s="13"/>
      <c r="HJ1099" s="13"/>
      <c r="HK1099" s="13"/>
      <c r="HL1099" s="13"/>
      <c r="HM1099" s="13"/>
      <c r="HN1099" s="13"/>
      <c r="HO1099" s="13"/>
      <c r="HP1099" s="13"/>
      <c r="HQ1099" s="13"/>
      <c r="HR1099" s="13"/>
      <c r="HS1099" s="13"/>
      <c r="HT1099" s="13"/>
      <c r="HU1099" s="13"/>
      <c r="HV1099" s="13"/>
      <c r="HW1099" s="13"/>
      <c r="HX1099" s="13"/>
      <c r="HY1099" s="13"/>
      <c r="HZ1099" s="13"/>
      <c r="IA1099" s="13"/>
      <c r="IB1099" s="13"/>
      <c r="IC1099" s="13"/>
      <c r="ID1099" s="13"/>
      <c r="IE1099" s="13"/>
      <c r="IF1099" s="13"/>
      <c r="IG1099" s="13"/>
      <c r="IH1099" s="13"/>
    </row>
    <row r="1100" spans="1:242" s="3" customFormat="1" ht="19.5" customHeight="1">
      <c r="A1100" s="28">
        <v>1095</v>
      </c>
      <c r="B1100" s="29" t="s">
        <v>1339</v>
      </c>
      <c r="C1100" s="28" t="s">
        <v>19</v>
      </c>
      <c r="D1100" s="28" t="s">
        <v>20</v>
      </c>
      <c r="E1100" s="30" t="s">
        <v>94</v>
      </c>
      <c r="F1100" s="28">
        <v>2015</v>
      </c>
      <c r="G1100" s="44" t="s">
        <v>27</v>
      </c>
      <c r="H1100" s="31" t="s">
        <v>23</v>
      </c>
      <c r="I1100" s="36"/>
      <c r="J1100" s="36"/>
      <c r="K1100" s="31" t="s">
        <v>23</v>
      </c>
      <c r="L1100" s="28"/>
      <c r="M1100" s="28" t="s">
        <v>1317</v>
      </c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  <c r="DU1100" s="13"/>
      <c r="DV1100" s="13"/>
      <c r="DW1100" s="13"/>
      <c r="DX1100" s="13"/>
      <c r="DY1100" s="13"/>
      <c r="DZ1100" s="13"/>
      <c r="EA1100" s="13"/>
      <c r="EB1100" s="13"/>
      <c r="EC1100" s="13"/>
      <c r="ED1100" s="13"/>
      <c r="EE1100" s="13"/>
      <c r="EF1100" s="13"/>
      <c r="EG1100" s="13"/>
      <c r="EH1100" s="13"/>
      <c r="EI1100" s="13"/>
      <c r="EJ1100" s="13"/>
      <c r="EK1100" s="13"/>
      <c r="EL1100" s="13"/>
      <c r="EM1100" s="13"/>
      <c r="EN1100" s="13"/>
      <c r="EO1100" s="13"/>
      <c r="EP1100" s="13"/>
      <c r="EQ1100" s="13"/>
      <c r="ER1100" s="13"/>
      <c r="ES1100" s="13"/>
      <c r="ET1100" s="13"/>
      <c r="EU1100" s="13"/>
      <c r="EV1100" s="13"/>
      <c r="EW1100" s="13"/>
      <c r="EX1100" s="13"/>
      <c r="EY1100" s="13"/>
      <c r="EZ1100" s="13"/>
      <c r="FA1100" s="13"/>
      <c r="FB1100" s="13"/>
      <c r="FC1100" s="13"/>
      <c r="FD1100" s="13"/>
      <c r="FE1100" s="13"/>
      <c r="FF1100" s="13"/>
      <c r="FG1100" s="13"/>
      <c r="FH1100" s="13"/>
      <c r="FI1100" s="13"/>
      <c r="FJ1100" s="13"/>
      <c r="FK1100" s="13"/>
      <c r="FL1100" s="13"/>
      <c r="FM1100" s="13"/>
      <c r="FN1100" s="13"/>
      <c r="FO1100" s="13"/>
      <c r="FP1100" s="13"/>
      <c r="FQ1100" s="13"/>
      <c r="FR1100" s="13"/>
      <c r="FS1100" s="13"/>
      <c r="FT1100" s="13"/>
      <c r="FU1100" s="13"/>
      <c r="FV1100" s="13"/>
      <c r="FW1100" s="13"/>
      <c r="FX1100" s="13"/>
      <c r="FY1100" s="13"/>
      <c r="FZ1100" s="13"/>
      <c r="GA1100" s="13"/>
      <c r="GB1100" s="13"/>
      <c r="GC1100" s="13"/>
      <c r="GD1100" s="13"/>
      <c r="GE1100" s="13"/>
      <c r="GF1100" s="13"/>
      <c r="GG1100" s="13"/>
      <c r="GH1100" s="13"/>
      <c r="GI1100" s="13"/>
      <c r="GJ1100" s="13"/>
      <c r="GK1100" s="13"/>
      <c r="GL1100" s="13"/>
      <c r="GM1100" s="13"/>
      <c r="GN1100" s="13"/>
      <c r="GO1100" s="13"/>
      <c r="GP1100" s="13"/>
      <c r="GQ1100" s="13"/>
      <c r="GR1100" s="13"/>
      <c r="GS1100" s="13"/>
      <c r="GT1100" s="13"/>
      <c r="GU1100" s="13"/>
      <c r="GV1100" s="13"/>
      <c r="GW1100" s="13"/>
      <c r="GX1100" s="13"/>
      <c r="GY1100" s="13"/>
      <c r="GZ1100" s="13"/>
      <c r="HA1100" s="13"/>
      <c r="HB1100" s="13"/>
      <c r="HC1100" s="13"/>
      <c r="HD1100" s="13"/>
      <c r="HE1100" s="13"/>
      <c r="HF1100" s="13"/>
      <c r="HG1100" s="13"/>
      <c r="HH1100" s="13"/>
      <c r="HI1100" s="13"/>
      <c r="HJ1100" s="13"/>
      <c r="HK1100" s="13"/>
      <c r="HL1100" s="13"/>
      <c r="HM1100" s="13"/>
      <c r="HN1100" s="13"/>
      <c r="HO1100" s="13"/>
      <c r="HP1100" s="13"/>
      <c r="HQ1100" s="13"/>
      <c r="HR1100" s="13"/>
      <c r="HS1100" s="13"/>
      <c r="HT1100" s="13"/>
      <c r="HU1100" s="13"/>
      <c r="HV1100" s="13"/>
      <c r="HW1100" s="13"/>
      <c r="HX1100" s="13"/>
      <c r="HY1100" s="13"/>
      <c r="HZ1100" s="13"/>
      <c r="IA1100" s="13"/>
      <c r="IB1100" s="13"/>
      <c r="IC1100" s="13"/>
      <c r="ID1100" s="13"/>
      <c r="IE1100" s="13"/>
      <c r="IF1100" s="13"/>
      <c r="IG1100" s="13"/>
      <c r="IH1100" s="13"/>
    </row>
    <row r="1101" spans="1:242" s="3" customFormat="1" ht="19.5" customHeight="1">
      <c r="A1101" s="28">
        <v>1096</v>
      </c>
      <c r="B1101" s="29" t="s">
        <v>1340</v>
      </c>
      <c r="C1101" s="28" t="s">
        <v>216</v>
      </c>
      <c r="D1101" s="28" t="s">
        <v>20</v>
      </c>
      <c r="E1101" s="30" t="s">
        <v>112</v>
      </c>
      <c r="F1101" s="28">
        <v>2015</v>
      </c>
      <c r="G1101" s="44" t="s">
        <v>310</v>
      </c>
      <c r="H1101" s="31" t="s">
        <v>23</v>
      </c>
      <c r="I1101" s="36"/>
      <c r="J1101" s="36"/>
      <c r="K1101" s="31" t="s">
        <v>23</v>
      </c>
      <c r="L1101" s="28"/>
      <c r="M1101" s="28" t="s">
        <v>1317</v>
      </c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  <c r="DU1101" s="13"/>
      <c r="DV1101" s="13"/>
      <c r="DW1101" s="13"/>
      <c r="DX1101" s="13"/>
      <c r="DY1101" s="13"/>
      <c r="DZ1101" s="13"/>
      <c r="EA1101" s="13"/>
      <c r="EB1101" s="13"/>
      <c r="EC1101" s="13"/>
      <c r="ED1101" s="13"/>
      <c r="EE1101" s="13"/>
      <c r="EF1101" s="13"/>
      <c r="EG1101" s="13"/>
      <c r="EH1101" s="13"/>
      <c r="EI1101" s="13"/>
      <c r="EJ1101" s="13"/>
      <c r="EK1101" s="13"/>
      <c r="EL1101" s="13"/>
      <c r="EM1101" s="13"/>
      <c r="EN1101" s="13"/>
      <c r="EO1101" s="13"/>
      <c r="EP1101" s="13"/>
      <c r="EQ1101" s="13"/>
      <c r="ER1101" s="13"/>
      <c r="ES1101" s="13"/>
      <c r="ET1101" s="13"/>
      <c r="EU1101" s="13"/>
      <c r="EV1101" s="13"/>
      <c r="EW1101" s="13"/>
      <c r="EX1101" s="13"/>
      <c r="EY1101" s="13"/>
      <c r="EZ1101" s="13"/>
      <c r="FA1101" s="13"/>
      <c r="FB1101" s="13"/>
      <c r="FC1101" s="13"/>
      <c r="FD1101" s="13"/>
      <c r="FE1101" s="13"/>
      <c r="FF1101" s="13"/>
      <c r="FG1101" s="13"/>
      <c r="FH1101" s="13"/>
      <c r="FI1101" s="13"/>
      <c r="FJ1101" s="13"/>
      <c r="FK1101" s="13"/>
      <c r="FL1101" s="13"/>
      <c r="FM1101" s="13"/>
      <c r="FN1101" s="13"/>
      <c r="FO1101" s="13"/>
      <c r="FP1101" s="13"/>
      <c r="FQ1101" s="13"/>
      <c r="FR1101" s="13"/>
      <c r="FS1101" s="13"/>
      <c r="FT1101" s="13"/>
      <c r="FU1101" s="13"/>
      <c r="FV1101" s="13"/>
      <c r="FW1101" s="13"/>
      <c r="FX1101" s="13"/>
      <c r="FY1101" s="13"/>
      <c r="FZ1101" s="13"/>
      <c r="GA1101" s="13"/>
      <c r="GB1101" s="13"/>
      <c r="GC1101" s="13"/>
      <c r="GD1101" s="13"/>
      <c r="GE1101" s="13"/>
      <c r="GF1101" s="13"/>
      <c r="GG1101" s="13"/>
      <c r="GH1101" s="13"/>
      <c r="GI1101" s="13"/>
      <c r="GJ1101" s="13"/>
      <c r="GK1101" s="13"/>
      <c r="GL1101" s="13"/>
      <c r="GM1101" s="13"/>
      <c r="GN1101" s="13"/>
      <c r="GO1101" s="13"/>
      <c r="GP1101" s="13"/>
      <c r="GQ1101" s="13"/>
      <c r="GR1101" s="13"/>
      <c r="GS1101" s="13"/>
      <c r="GT1101" s="13"/>
      <c r="GU1101" s="13"/>
      <c r="GV1101" s="13"/>
      <c r="GW1101" s="13"/>
      <c r="GX1101" s="13"/>
      <c r="GY1101" s="13"/>
      <c r="GZ1101" s="13"/>
      <c r="HA1101" s="13"/>
      <c r="HB1101" s="13"/>
      <c r="HC1101" s="13"/>
      <c r="HD1101" s="13"/>
      <c r="HE1101" s="13"/>
      <c r="HF1101" s="13"/>
      <c r="HG1101" s="13"/>
      <c r="HH1101" s="13"/>
      <c r="HI1101" s="13"/>
      <c r="HJ1101" s="13"/>
      <c r="HK1101" s="13"/>
      <c r="HL1101" s="13"/>
      <c r="HM1101" s="13"/>
      <c r="HN1101" s="13"/>
      <c r="HO1101" s="13"/>
      <c r="HP1101" s="13"/>
      <c r="HQ1101" s="13"/>
      <c r="HR1101" s="13"/>
      <c r="HS1101" s="13"/>
      <c r="HT1101" s="13"/>
      <c r="HU1101" s="13"/>
      <c r="HV1101" s="13"/>
      <c r="HW1101" s="13"/>
      <c r="HX1101" s="13"/>
      <c r="HY1101" s="13"/>
      <c r="HZ1101" s="13"/>
      <c r="IA1101" s="13"/>
      <c r="IB1101" s="13"/>
      <c r="IC1101" s="13"/>
      <c r="ID1101" s="13"/>
      <c r="IE1101" s="13"/>
      <c r="IF1101" s="13"/>
      <c r="IG1101" s="13"/>
      <c r="IH1101" s="13"/>
    </row>
    <row r="1102" spans="1:242" s="3" customFormat="1" ht="19.5" customHeight="1">
      <c r="A1102" s="28">
        <v>1097</v>
      </c>
      <c r="B1102" s="29" t="s">
        <v>1341</v>
      </c>
      <c r="C1102" s="28" t="s">
        <v>216</v>
      </c>
      <c r="D1102" s="28" t="s">
        <v>20</v>
      </c>
      <c r="E1102" s="30" t="s">
        <v>94</v>
      </c>
      <c r="F1102" s="28">
        <v>2015</v>
      </c>
      <c r="G1102" s="44" t="s">
        <v>43</v>
      </c>
      <c r="H1102" s="31" t="s">
        <v>23</v>
      </c>
      <c r="I1102" s="36"/>
      <c r="J1102" s="36"/>
      <c r="K1102" s="31" t="s">
        <v>23</v>
      </c>
      <c r="L1102" s="28"/>
      <c r="M1102" s="28" t="s">
        <v>1317</v>
      </c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  <c r="EK1102" s="13"/>
      <c r="EL1102" s="13"/>
      <c r="EM1102" s="13"/>
      <c r="EN1102" s="13"/>
      <c r="EO1102" s="13"/>
      <c r="EP1102" s="13"/>
      <c r="EQ1102" s="13"/>
      <c r="ER1102" s="13"/>
      <c r="ES1102" s="13"/>
      <c r="ET1102" s="13"/>
      <c r="EU1102" s="13"/>
      <c r="EV1102" s="13"/>
      <c r="EW1102" s="13"/>
      <c r="EX1102" s="13"/>
      <c r="EY1102" s="13"/>
      <c r="EZ1102" s="13"/>
      <c r="FA1102" s="13"/>
      <c r="FB1102" s="13"/>
      <c r="FC1102" s="13"/>
      <c r="FD1102" s="13"/>
      <c r="FE1102" s="13"/>
      <c r="FF1102" s="13"/>
      <c r="FG1102" s="13"/>
      <c r="FH1102" s="13"/>
      <c r="FI1102" s="13"/>
      <c r="FJ1102" s="13"/>
      <c r="FK1102" s="13"/>
      <c r="FL1102" s="13"/>
      <c r="FM1102" s="13"/>
      <c r="FN1102" s="13"/>
      <c r="FO1102" s="13"/>
      <c r="FP1102" s="13"/>
      <c r="FQ1102" s="13"/>
      <c r="FR1102" s="13"/>
      <c r="FS1102" s="13"/>
      <c r="FT1102" s="13"/>
      <c r="FU1102" s="13"/>
      <c r="FV1102" s="13"/>
      <c r="FW1102" s="13"/>
      <c r="FX1102" s="13"/>
      <c r="FY1102" s="13"/>
      <c r="FZ1102" s="13"/>
      <c r="GA1102" s="13"/>
      <c r="GB1102" s="13"/>
      <c r="GC1102" s="13"/>
      <c r="GD1102" s="13"/>
      <c r="GE1102" s="13"/>
      <c r="GF1102" s="13"/>
      <c r="GG1102" s="13"/>
      <c r="GH1102" s="13"/>
      <c r="GI1102" s="13"/>
      <c r="GJ1102" s="13"/>
      <c r="GK1102" s="13"/>
      <c r="GL1102" s="13"/>
      <c r="GM1102" s="13"/>
      <c r="GN1102" s="13"/>
      <c r="GO1102" s="13"/>
      <c r="GP1102" s="13"/>
      <c r="GQ1102" s="13"/>
      <c r="GR1102" s="13"/>
      <c r="GS1102" s="13"/>
      <c r="GT1102" s="13"/>
      <c r="GU1102" s="13"/>
      <c r="GV1102" s="13"/>
      <c r="GW1102" s="13"/>
      <c r="GX1102" s="13"/>
      <c r="GY1102" s="13"/>
      <c r="GZ1102" s="13"/>
      <c r="HA1102" s="13"/>
      <c r="HB1102" s="13"/>
      <c r="HC1102" s="13"/>
      <c r="HD1102" s="13"/>
      <c r="HE1102" s="13"/>
      <c r="HF1102" s="13"/>
      <c r="HG1102" s="13"/>
      <c r="HH1102" s="13"/>
      <c r="HI1102" s="13"/>
      <c r="HJ1102" s="13"/>
      <c r="HK1102" s="13"/>
      <c r="HL1102" s="13"/>
      <c r="HM1102" s="13"/>
      <c r="HN1102" s="13"/>
      <c r="HO1102" s="13"/>
      <c r="HP1102" s="13"/>
      <c r="HQ1102" s="13"/>
      <c r="HR1102" s="13"/>
      <c r="HS1102" s="13"/>
      <c r="HT1102" s="13"/>
      <c r="HU1102" s="13"/>
      <c r="HV1102" s="13"/>
      <c r="HW1102" s="13"/>
      <c r="HX1102" s="13"/>
      <c r="HY1102" s="13"/>
      <c r="HZ1102" s="13"/>
      <c r="IA1102" s="13"/>
      <c r="IB1102" s="13"/>
      <c r="IC1102" s="13"/>
      <c r="ID1102" s="13"/>
      <c r="IE1102" s="13"/>
      <c r="IF1102" s="13"/>
      <c r="IG1102" s="13"/>
      <c r="IH1102" s="13"/>
    </row>
    <row r="1103" spans="1:242" s="3" customFormat="1" ht="19.5" customHeight="1">
      <c r="A1103" s="28">
        <v>1098</v>
      </c>
      <c r="B1103" s="29" t="s">
        <v>1342</v>
      </c>
      <c r="C1103" s="28" t="s">
        <v>19</v>
      </c>
      <c r="D1103" s="28" t="s">
        <v>20</v>
      </c>
      <c r="E1103" s="30" t="s">
        <v>26</v>
      </c>
      <c r="F1103" s="28">
        <v>2015</v>
      </c>
      <c r="G1103" s="44" t="s">
        <v>77</v>
      </c>
      <c r="H1103" s="31" t="s">
        <v>23</v>
      </c>
      <c r="I1103" s="36"/>
      <c r="J1103" s="36"/>
      <c r="K1103" s="31" t="s">
        <v>23</v>
      </c>
      <c r="L1103" s="28"/>
      <c r="M1103" s="28" t="s">
        <v>1317</v>
      </c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  <c r="DU1103" s="13"/>
      <c r="DV1103" s="13"/>
      <c r="DW1103" s="13"/>
      <c r="DX1103" s="13"/>
      <c r="DY1103" s="13"/>
      <c r="DZ1103" s="13"/>
      <c r="EA1103" s="13"/>
      <c r="EB1103" s="13"/>
      <c r="EC1103" s="13"/>
      <c r="ED1103" s="13"/>
      <c r="EE1103" s="13"/>
      <c r="EF1103" s="13"/>
      <c r="EG1103" s="13"/>
      <c r="EH1103" s="13"/>
      <c r="EI1103" s="13"/>
      <c r="EJ1103" s="13"/>
      <c r="EK1103" s="13"/>
      <c r="EL1103" s="13"/>
      <c r="EM1103" s="13"/>
      <c r="EN1103" s="13"/>
      <c r="EO1103" s="13"/>
      <c r="EP1103" s="13"/>
      <c r="EQ1103" s="13"/>
      <c r="ER1103" s="13"/>
      <c r="ES1103" s="13"/>
      <c r="ET1103" s="13"/>
      <c r="EU1103" s="13"/>
      <c r="EV1103" s="13"/>
      <c r="EW1103" s="13"/>
      <c r="EX1103" s="13"/>
      <c r="EY1103" s="13"/>
      <c r="EZ1103" s="13"/>
      <c r="FA1103" s="13"/>
      <c r="FB1103" s="13"/>
      <c r="FC1103" s="13"/>
      <c r="FD1103" s="13"/>
      <c r="FE1103" s="13"/>
      <c r="FF1103" s="13"/>
      <c r="FG1103" s="13"/>
      <c r="FH1103" s="13"/>
      <c r="FI1103" s="13"/>
      <c r="FJ1103" s="13"/>
      <c r="FK1103" s="13"/>
      <c r="FL1103" s="13"/>
      <c r="FM1103" s="13"/>
      <c r="FN1103" s="13"/>
      <c r="FO1103" s="13"/>
      <c r="FP1103" s="13"/>
      <c r="FQ1103" s="13"/>
      <c r="FR1103" s="13"/>
      <c r="FS1103" s="13"/>
      <c r="FT1103" s="13"/>
      <c r="FU1103" s="13"/>
      <c r="FV1103" s="13"/>
      <c r="FW1103" s="13"/>
      <c r="FX1103" s="13"/>
      <c r="FY1103" s="13"/>
      <c r="FZ1103" s="13"/>
      <c r="GA1103" s="13"/>
      <c r="GB1103" s="13"/>
      <c r="GC1103" s="13"/>
      <c r="GD1103" s="13"/>
      <c r="GE1103" s="13"/>
      <c r="GF1103" s="13"/>
      <c r="GG1103" s="13"/>
      <c r="GH1103" s="13"/>
      <c r="GI1103" s="13"/>
      <c r="GJ1103" s="13"/>
      <c r="GK1103" s="13"/>
      <c r="GL1103" s="13"/>
      <c r="GM1103" s="13"/>
      <c r="GN1103" s="13"/>
      <c r="GO1103" s="13"/>
      <c r="GP1103" s="13"/>
      <c r="GQ1103" s="13"/>
      <c r="GR1103" s="13"/>
      <c r="GS1103" s="13"/>
      <c r="GT1103" s="13"/>
      <c r="GU1103" s="13"/>
      <c r="GV1103" s="13"/>
      <c r="GW1103" s="13"/>
      <c r="GX1103" s="13"/>
      <c r="GY1103" s="13"/>
      <c r="GZ1103" s="13"/>
      <c r="HA1103" s="13"/>
      <c r="HB1103" s="13"/>
      <c r="HC1103" s="13"/>
      <c r="HD1103" s="13"/>
      <c r="HE1103" s="13"/>
      <c r="HF1103" s="13"/>
      <c r="HG1103" s="13"/>
      <c r="HH1103" s="13"/>
      <c r="HI1103" s="13"/>
      <c r="HJ1103" s="13"/>
      <c r="HK1103" s="13"/>
      <c r="HL1103" s="13"/>
      <c r="HM1103" s="13"/>
      <c r="HN1103" s="13"/>
      <c r="HO1103" s="13"/>
      <c r="HP1103" s="13"/>
      <c r="HQ1103" s="13"/>
      <c r="HR1103" s="13"/>
      <c r="HS1103" s="13"/>
      <c r="HT1103" s="13"/>
      <c r="HU1103" s="13"/>
      <c r="HV1103" s="13"/>
      <c r="HW1103" s="13"/>
      <c r="HX1103" s="13"/>
      <c r="HY1103" s="13"/>
      <c r="HZ1103" s="13"/>
      <c r="IA1103" s="13"/>
      <c r="IB1103" s="13"/>
      <c r="IC1103" s="13"/>
      <c r="ID1103" s="13"/>
      <c r="IE1103" s="13"/>
      <c r="IF1103" s="13"/>
      <c r="IG1103" s="13"/>
      <c r="IH1103" s="13"/>
    </row>
    <row r="1104" spans="1:242" s="3" customFormat="1" ht="19.5" customHeight="1">
      <c r="A1104" s="28">
        <v>1099</v>
      </c>
      <c r="B1104" s="29" t="s">
        <v>1343</v>
      </c>
      <c r="C1104" s="28" t="s">
        <v>19</v>
      </c>
      <c r="D1104" s="28" t="s">
        <v>20</v>
      </c>
      <c r="E1104" s="30" t="s">
        <v>1115</v>
      </c>
      <c r="F1104" s="28">
        <v>2015</v>
      </c>
      <c r="G1104" s="44" t="s">
        <v>122</v>
      </c>
      <c r="H1104" s="31" t="s">
        <v>23</v>
      </c>
      <c r="I1104" s="36"/>
      <c r="J1104" s="36"/>
      <c r="K1104" s="31" t="s">
        <v>23</v>
      </c>
      <c r="L1104" s="28"/>
      <c r="M1104" s="28" t="s">
        <v>1317</v>
      </c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  <c r="DU1104" s="13"/>
      <c r="DV1104" s="13"/>
      <c r="DW1104" s="13"/>
      <c r="DX1104" s="13"/>
      <c r="DY1104" s="13"/>
      <c r="DZ1104" s="13"/>
      <c r="EA1104" s="13"/>
      <c r="EB1104" s="13"/>
      <c r="EC1104" s="13"/>
      <c r="ED1104" s="13"/>
      <c r="EE1104" s="13"/>
      <c r="EF1104" s="13"/>
      <c r="EG1104" s="13"/>
      <c r="EH1104" s="13"/>
      <c r="EI1104" s="13"/>
      <c r="EJ1104" s="13"/>
      <c r="EK1104" s="13"/>
      <c r="EL1104" s="13"/>
      <c r="EM1104" s="13"/>
      <c r="EN1104" s="13"/>
      <c r="EO1104" s="13"/>
      <c r="EP1104" s="13"/>
      <c r="EQ1104" s="13"/>
      <c r="ER1104" s="13"/>
      <c r="ES1104" s="13"/>
      <c r="ET1104" s="13"/>
      <c r="EU1104" s="13"/>
      <c r="EV1104" s="13"/>
      <c r="EW1104" s="13"/>
      <c r="EX1104" s="13"/>
      <c r="EY1104" s="13"/>
      <c r="EZ1104" s="13"/>
      <c r="FA1104" s="13"/>
      <c r="FB1104" s="13"/>
      <c r="FC1104" s="13"/>
      <c r="FD1104" s="13"/>
      <c r="FE1104" s="13"/>
      <c r="FF1104" s="13"/>
      <c r="FG1104" s="13"/>
      <c r="FH1104" s="13"/>
      <c r="FI1104" s="13"/>
      <c r="FJ1104" s="13"/>
      <c r="FK1104" s="13"/>
      <c r="FL1104" s="13"/>
      <c r="FM1104" s="13"/>
      <c r="FN1104" s="13"/>
      <c r="FO1104" s="13"/>
      <c r="FP1104" s="13"/>
      <c r="FQ1104" s="13"/>
      <c r="FR1104" s="13"/>
      <c r="FS1104" s="13"/>
      <c r="FT1104" s="13"/>
      <c r="FU1104" s="13"/>
      <c r="FV1104" s="13"/>
      <c r="FW1104" s="13"/>
      <c r="FX1104" s="13"/>
      <c r="FY1104" s="13"/>
      <c r="FZ1104" s="13"/>
      <c r="GA1104" s="13"/>
      <c r="GB1104" s="13"/>
      <c r="GC1104" s="13"/>
      <c r="GD1104" s="13"/>
      <c r="GE1104" s="13"/>
      <c r="GF1104" s="13"/>
      <c r="GG1104" s="13"/>
      <c r="GH1104" s="13"/>
      <c r="GI1104" s="13"/>
      <c r="GJ1104" s="13"/>
      <c r="GK1104" s="13"/>
      <c r="GL1104" s="13"/>
      <c r="GM1104" s="13"/>
      <c r="GN1104" s="13"/>
      <c r="GO1104" s="13"/>
      <c r="GP1104" s="13"/>
      <c r="GQ1104" s="13"/>
      <c r="GR1104" s="13"/>
      <c r="GS1104" s="13"/>
      <c r="GT1104" s="13"/>
      <c r="GU1104" s="13"/>
      <c r="GV1104" s="13"/>
      <c r="GW1104" s="13"/>
      <c r="GX1104" s="13"/>
      <c r="GY1104" s="13"/>
      <c r="GZ1104" s="13"/>
      <c r="HA1104" s="13"/>
      <c r="HB1104" s="13"/>
      <c r="HC1104" s="13"/>
      <c r="HD1104" s="13"/>
      <c r="HE1104" s="13"/>
      <c r="HF1104" s="13"/>
      <c r="HG1104" s="13"/>
      <c r="HH1104" s="13"/>
      <c r="HI1104" s="13"/>
      <c r="HJ1104" s="13"/>
      <c r="HK1104" s="13"/>
      <c r="HL1104" s="13"/>
      <c r="HM1104" s="13"/>
      <c r="HN1104" s="13"/>
      <c r="HO1104" s="13"/>
      <c r="HP1104" s="13"/>
      <c r="HQ1104" s="13"/>
      <c r="HR1104" s="13"/>
      <c r="HS1104" s="13"/>
      <c r="HT1104" s="13"/>
      <c r="HU1104" s="13"/>
      <c r="HV1104" s="13"/>
      <c r="HW1104" s="13"/>
      <c r="HX1104" s="13"/>
      <c r="HY1104" s="13"/>
      <c r="HZ1104" s="13"/>
      <c r="IA1104" s="13"/>
      <c r="IB1104" s="13"/>
      <c r="IC1104" s="13"/>
      <c r="ID1104" s="13"/>
      <c r="IE1104" s="13"/>
      <c r="IF1104" s="13"/>
      <c r="IG1104" s="13"/>
      <c r="IH1104" s="13"/>
    </row>
    <row r="1105" spans="1:242" s="3" customFormat="1" ht="19.5" customHeight="1">
      <c r="A1105" s="28">
        <v>1100</v>
      </c>
      <c r="B1105" s="29" t="s">
        <v>1344</v>
      </c>
      <c r="C1105" s="28" t="s">
        <v>216</v>
      </c>
      <c r="D1105" s="28" t="s">
        <v>20</v>
      </c>
      <c r="E1105" s="30" t="s">
        <v>21</v>
      </c>
      <c r="F1105" s="28">
        <v>2015</v>
      </c>
      <c r="G1105" s="44" t="s">
        <v>464</v>
      </c>
      <c r="H1105" s="31" t="s">
        <v>23</v>
      </c>
      <c r="I1105" s="36"/>
      <c r="J1105" s="36"/>
      <c r="K1105" s="31" t="s">
        <v>23</v>
      </c>
      <c r="L1105" s="28"/>
      <c r="M1105" s="28" t="s">
        <v>1317</v>
      </c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  <c r="DU1105" s="13"/>
      <c r="DV1105" s="13"/>
      <c r="DW1105" s="13"/>
      <c r="DX1105" s="13"/>
      <c r="DY1105" s="13"/>
      <c r="DZ1105" s="13"/>
      <c r="EA1105" s="13"/>
      <c r="EB1105" s="13"/>
      <c r="EC1105" s="13"/>
      <c r="ED1105" s="13"/>
      <c r="EE1105" s="13"/>
      <c r="EF1105" s="13"/>
      <c r="EG1105" s="13"/>
      <c r="EH1105" s="13"/>
      <c r="EI1105" s="13"/>
      <c r="EJ1105" s="13"/>
      <c r="EK1105" s="13"/>
      <c r="EL1105" s="13"/>
      <c r="EM1105" s="13"/>
      <c r="EN1105" s="13"/>
      <c r="EO1105" s="13"/>
      <c r="EP1105" s="13"/>
      <c r="EQ1105" s="13"/>
      <c r="ER1105" s="13"/>
      <c r="ES1105" s="13"/>
      <c r="ET1105" s="13"/>
      <c r="EU1105" s="13"/>
      <c r="EV1105" s="13"/>
      <c r="EW1105" s="13"/>
      <c r="EX1105" s="13"/>
      <c r="EY1105" s="13"/>
      <c r="EZ1105" s="13"/>
      <c r="FA1105" s="13"/>
      <c r="FB1105" s="13"/>
      <c r="FC1105" s="13"/>
      <c r="FD1105" s="13"/>
      <c r="FE1105" s="13"/>
      <c r="FF1105" s="13"/>
      <c r="FG1105" s="13"/>
      <c r="FH1105" s="13"/>
      <c r="FI1105" s="13"/>
      <c r="FJ1105" s="13"/>
      <c r="FK1105" s="13"/>
      <c r="FL1105" s="13"/>
      <c r="FM1105" s="13"/>
      <c r="FN1105" s="13"/>
      <c r="FO1105" s="13"/>
      <c r="FP1105" s="13"/>
      <c r="FQ1105" s="13"/>
      <c r="FR1105" s="13"/>
      <c r="FS1105" s="13"/>
      <c r="FT1105" s="13"/>
      <c r="FU1105" s="13"/>
      <c r="FV1105" s="13"/>
      <c r="FW1105" s="13"/>
      <c r="FX1105" s="13"/>
      <c r="FY1105" s="13"/>
      <c r="FZ1105" s="13"/>
      <c r="GA1105" s="13"/>
      <c r="GB1105" s="13"/>
      <c r="GC1105" s="13"/>
      <c r="GD1105" s="13"/>
      <c r="GE1105" s="13"/>
      <c r="GF1105" s="13"/>
      <c r="GG1105" s="13"/>
      <c r="GH1105" s="13"/>
      <c r="GI1105" s="13"/>
      <c r="GJ1105" s="13"/>
      <c r="GK1105" s="13"/>
      <c r="GL1105" s="13"/>
      <c r="GM1105" s="13"/>
      <c r="GN1105" s="13"/>
      <c r="GO1105" s="13"/>
      <c r="GP1105" s="13"/>
      <c r="GQ1105" s="13"/>
      <c r="GR1105" s="13"/>
      <c r="GS1105" s="13"/>
      <c r="GT1105" s="13"/>
      <c r="GU1105" s="13"/>
      <c r="GV1105" s="13"/>
      <c r="GW1105" s="13"/>
      <c r="GX1105" s="13"/>
      <c r="GY1105" s="13"/>
      <c r="GZ1105" s="13"/>
      <c r="HA1105" s="13"/>
      <c r="HB1105" s="13"/>
      <c r="HC1105" s="13"/>
      <c r="HD1105" s="13"/>
      <c r="HE1105" s="13"/>
      <c r="HF1105" s="13"/>
      <c r="HG1105" s="13"/>
      <c r="HH1105" s="13"/>
      <c r="HI1105" s="13"/>
      <c r="HJ1105" s="13"/>
      <c r="HK1105" s="13"/>
      <c r="HL1105" s="13"/>
      <c r="HM1105" s="13"/>
      <c r="HN1105" s="13"/>
      <c r="HO1105" s="13"/>
      <c r="HP1105" s="13"/>
      <c r="HQ1105" s="13"/>
      <c r="HR1105" s="13"/>
      <c r="HS1105" s="13"/>
      <c r="HT1105" s="13"/>
      <c r="HU1105" s="13"/>
      <c r="HV1105" s="13"/>
      <c r="HW1105" s="13"/>
      <c r="HX1105" s="13"/>
      <c r="HY1105" s="13"/>
      <c r="HZ1105" s="13"/>
      <c r="IA1105" s="13"/>
      <c r="IB1105" s="13"/>
      <c r="IC1105" s="13"/>
      <c r="ID1105" s="13"/>
      <c r="IE1105" s="13"/>
      <c r="IF1105" s="13"/>
      <c r="IG1105" s="13"/>
      <c r="IH1105" s="13"/>
    </row>
    <row r="1106" spans="1:242" s="3" customFormat="1" ht="19.5" customHeight="1">
      <c r="A1106" s="28">
        <v>1101</v>
      </c>
      <c r="B1106" s="29" t="s">
        <v>1345</v>
      </c>
      <c r="C1106" s="28" t="s">
        <v>216</v>
      </c>
      <c r="D1106" s="28" t="s">
        <v>20</v>
      </c>
      <c r="E1106" s="30" t="s">
        <v>74</v>
      </c>
      <c r="F1106" s="28">
        <v>2015</v>
      </c>
      <c r="G1106" s="44" t="s">
        <v>395</v>
      </c>
      <c r="H1106" s="31" t="s">
        <v>23</v>
      </c>
      <c r="I1106" s="36"/>
      <c r="J1106" s="36"/>
      <c r="K1106" s="31" t="s">
        <v>23</v>
      </c>
      <c r="L1106" s="28"/>
      <c r="M1106" s="28" t="s">
        <v>1317</v>
      </c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  <c r="DU1106" s="13"/>
      <c r="DV1106" s="13"/>
      <c r="DW1106" s="13"/>
      <c r="DX1106" s="13"/>
      <c r="DY1106" s="13"/>
      <c r="DZ1106" s="13"/>
      <c r="EA1106" s="13"/>
      <c r="EB1106" s="13"/>
      <c r="EC1106" s="13"/>
      <c r="ED1106" s="13"/>
      <c r="EE1106" s="13"/>
      <c r="EF1106" s="13"/>
      <c r="EG1106" s="13"/>
      <c r="EH1106" s="13"/>
      <c r="EI1106" s="13"/>
      <c r="EJ1106" s="13"/>
      <c r="EK1106" s="13"/>
      <c r="EL1106" s="13"/>
      <c r="EM1106" s="13"/>
      <c r="EN1106" s="13"/>
      <c r="EO1106" s="13"/>
      <c r="EP1106" s="13"/>
      <c r="EQ1106" s="13"/>
      <c r="ER1106" s="13"/>
      <c r="ES1106" s="13"/>
      <c r="ET1106" s="13"/>
      <c r="EU1106" s="13"/>
      <c r="EV1106" s="13"/>
      <c r="EW1106" s="13"/>
      <c r="EX1106" s="13"/>
      <c r="EY1106" s="13"/>
      <c r="EZ1106" s="13"/>
      <c r="FA1106" s="13"/>
      <c r="FB1106" s="13"/>
      <c r="FC1106" s="13"/>
      <c r="FD1106" s="13"/>
      <c r="FE1106" s="13"/>
      <c r="FF1106" s="13"/>
      <c r="FG1106" s="13"/>
      <c r="FH1106" s="13"/>
      <c r="FI1106" s="13"/>
      <c r="FJ1106" s="13"/>
      <c r="FK1106" s="13"/>
      <c r="FL1106" s="13"/>
      <c r="FM1106" s="13"/>
      <c r="FN1106" s="13"/>
      <c r="FO1106" s="13"/>
      <c r="FP1106" s="13"/>
      <c r="FQ1106" s="13"/>
      <c r="FR1106" s="13"/>
      <c r="FS1106" s="13"/>
      <c r="FT1106" s="13"/>
      <c r="FU1106" s="13"/>
      <c r="FV1106" s="13"/>
      <c r="FW1106" s="13"/>
      <c r="FX1106" s="13"/>
      <c r="FY1106" s="13"/>
      <c r="FZ1106" s="13"/>
      <c r="GA1106" s="13"/>
      <c r="GB1106" s="13"/>
      <c r="GC1106" s="13"/>
      <c r="GD1106" s="13"/>
      <c r="GE1106" s="13"/>
      <c r="GF1106" s="13"/>
      <c r="GG1106" s="13"/>
      <c r="GH1106" s="13"/>
      <c r="GI1106" s="13"/>
      <c r="GJ1106" s="13"/>
      <c r="GK1106" s="13"/>
      <c r="GL1106" s="13"/>
      <c r="GM1106" s="13"/>
      <c r="GN1106" s="13"/>
      <c r="GO1106" s="13"/>
      <c r="GP1106" s="13"/>
      <c r="GQ1106" s="13"/>
      <c r="GR1106" s="13"/>
      <c r="GS1106" s="13"/>
      <c r="GT1106" s="13"/>
      <c r="GU1106" s="13"/>
      <c r="GV1106" s="13"/>
      <c r="GW1106" s="13"/>
      <c r="GX1106" s="13"/>
      <c r="GY1106" s="13"/>
      <c r="GZ1106" s="13"/>
      <c r="HA1106" s="13"/>
      <c r="HB1106" s="13"/>
      <c r="HC1106" s="13"/>
      <c r="HD1106" s="13"/>
      <c r="HE1106" s="13"/>
      <c r="HF1106" s="13"/>
      <c r="HG1106" s="13"/>
      <c r="HH1106" s="13"/>
      <c r="HI1106" s="13"/>
      <c r="HJ1106" s="13"/>
      <c r="HK1106" s="13"/>
      <c r="HL1106" s="13"/>
      <c r="HM1106" s="13"/>
      <c r="HN1106" s="13"/>
      <c r="HO1106" s="13"/>
      <c r="HP1106" s="13"/>
      <c r="HQ1106" s="13"/>
      <c r="HR1106" s="13"/>
      <c r="HS1106" s="13"/>
      <c r="HT1106" s="13"/>
      <c r="HU1106" s="13"/>
      <c r="HV1106" s="13"/>
      <c r="HW1106" s="13"/>
      <c r="HX1106" s="13"/>
      <c r="HY1106" s="13"/>
      <c r="HZ1106" s="13"/>
      <c r="IA1106" s="13"/>
      <c r="IB1106" s="13"/>
      <c r="IC1106" s="13"/>
      <c r="ID1106" s="13"/>
      <c r="IE1106" s="13"/>
      <c r="IF1106" s="13"/>
      <c r="IG1106" s="13"/>
      <c r="IH1106" s="13"/>
    </row>
    <row r="1107" spans="1:242" s="3" customFormat="1" ht="19.5" customHeight="1">
      <c r="A1107" s="28">
        <v>1102</v>
      </c>
      <c r="B1107" s="29" t="s">
        <v>1346</v>
      </c>
      <c r="C1107" s="28" t="s">
        <v>216</v>
      </c>
      <c r="D1107" s="28" t="s">
        <v>20</v>
      </c>
      <c r="E1107" s="30" t="s">
        <v>71</v>
      </c>
      <c r="F1107" s="28">
        <v>2015</v>
      </c>
      <c r="G1107" s="44" t="s">
        <v>464</v>
      </c>
      <c r="H1107" s="31" t="s">
        <v>23</v>
      </c>
      <c r="I1107" s="36"/>
      <c r="J1107" s="36"/>
      <c r="K1107" s="31" t="s">
        <v>23</v>
      </c>
      <c r="L1107" s="28"/>
      <c r="M1107" s="28" t="s">
        <v>1317</v>
      </c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  <c r="DU1107" s="13"/>
      <c r="DV1107" s="13"/>
      <c r="DW1107" s="13"/>
      <c r="DX1107" s="13"/>
      <c r="DY1107" s="13"/>
      <c r="DZ1107" s="13"/>
      <c r="EA1107" s="13"/>
      <c r="EB1107" s="13"/>
      <c r="EC1107" s="13"/>
      <c r="ED1107" s="13"/>
      <c r="EE1107" s="13"/>
      <c r="EF1107" s="13"/>
      <c r="EG1107" s="13"/>
      <c r="EH1107" s="13"/>
      <c r="EI1107" s="13"/>
      <c r="EJ1107" s="13"/>
      <c r="EK1107" s="13"/>
      <c r="EL1107" s="13"/>
      <c r="EM1107" s="13"/>
      <c r="EN1107" s="13"/>
      <c r="EO1107" s="13"/>
      <c r="EP1107" s="13"/>
      <c r="EQ1107" s="13"/>
      <c r="ER1107" s="13"/>
      <c r="ES1107" s="13"/>
      <c r="ET1107" s="13"/>
      <c r="EU1107" s="13"/>
      <c r="EV1107" s="13"/>
      <c r="EW1107" s="13"/>
      <c r="EX1107" s="13"/>
      <c r="EY1107" s="13"/>
      <c r="EZ1107" s="13"/>
      <c r="FA1107" s="13"/>
      <c r="FB1107" s="13"/>
      <c r="FC1107" s="13"/>
      <c r="FD1107" s="13"/>
      <c r="FE1107" s="13"/>
      <c r="FF1107" s="13"/>
      <c r="FG1107" s="13"/>
      <c r="FH1107" s="13"/>
      <c r="FI1107" s="13"/>
      <c r="FJ1107" s="13"/>
      <c r="FK1107" s="13"/>
      <c r="FL1107" s="13"/>
      <c r="FM1107" s="13"/>
      <c r="FN1107" s="13"/>
      <c r="FO1107" s="13"/>
      <c r="FP1107" s="13"/>
      <c r="FQ1107" s="13"/>
      <c r="FR1107" s="13"/>
      <c r="FS1107" s="13"/>
      <c r="FT1107" s="13"/>
      <c r="FU1107" s="13"/>
      <c r="FV1107" s="13"/>
      <c r="FW1107" s="13"/>
      <c r="FX1107" s="13"/>
      <c r="FY1107" s="13"/>
      <c r="FZ1107" s="13"/>
      <c r="GA1107" s="13"/>
      <c r="GB1107" s="13"/>
      <c r="GC1107" s="13"/>
      <c r="GD1107" s="13"/>
      <c r="GE1107" s="13"/>
      <c r="GF1107" s="13"/>
      <c r="GG1107" s="13"/>
      <c r="GH1107" s="13"/>
      <c r="GI1107" s="13"/>
      <c r="GJ1107" s="13"/>
      <c r="GK1107" s="13"/>
      <c r="GL1107" s="13"/>
      <c r="GM1107" s="13"/>
      <c r="GN1107" s="13"/>
      <c r="GO1107" s="13"/>
      <c r="GP1107" s="13"/>
      <c r="GQ1107" s="13"/>
      <c r="GR1107" s="13"/>
      <c r="GS1107" s="13"/>
      <c r="GT1107" s="13"/>
      <c r="GU1107" s="13"/>
      <c r="GV1107" s="13"/>
      <c r="GW1107" s="13"/>
      <c r="GX1107" s="13"/>
      <c r="GY1107" s="13"/>
      <c r="GZ1107" s="13"/>
      <c r="HA1107" s="13"/>
      <c r="HB1107" s="13"/>
      <c r="HC1107" s="13"/>
      <c r="HD1107" s="13"/>
      <c r="HE1107" s="13"/>
      <c r="HF1107" s="13"/>
      <c r="HG1107" s="13"/>
      <c r="HH1107" s="13"/>
      <c r="HI1107" s="13"/>
      <c r="HJ1107" s="13"/>
      <c r="HK1107" s="13"/>
      <c r="HL1107" s="13"/>
      <c r="HM1107" s="13"/>
      <c r="HN1107" s="13"/>
      <c r="HO1107" s="13"/>
      <c r="HP1107" s="13"/>
      <c r="HQ1107" s="13"/>
      <c r="HR1107" s="13"/>
      <c r="HS1107" s="13"/>
      <c r="HT1107" s="13"/>
      <c r="HU1107" s="13"/>
      <c r="HV1107" s="13"/>
      <c r="HW1107" s="13"/>
      <c r="HX1107" s="13"/>
      <c r="HY1107" s="13"/>
      <c r="HZ1107" s="13"/>
      <c r="IA1107" s="13"/>
      <c r="IB1107" s="13"/>
      <c r="IC1107" s="13"/>
      <c r="ID1107" s="13"/>
      <c r="IE1107" s="13"/>
      <c r="IF1107" s="13"/>
      <c r="IG1107" s="13"/>
      <c r="IH1107" s="13"/>
    </row>
    <row r="1108" spans="1:242" s="3" customFormat="1" ht="19.5" customHeight="1">
      <c r="A1108" s="28">
        <v>1103</v>
      </c>
      <c r="B1108" s="29" t="s">
        <v>1347</v>
      </c>
      <c r="C1108" s="28" t="s">
        <v>19</v>
      </c>
      <c r="D1108" s="28" t="s">
        <v>20</v>
      </c>
      <c r="E1108" s="30" t="s">
        <v>681</v>
      </c>
      <c r="F1108" s="28">
        <v>2015</v>
      </c>
      <c r="G1108" s="44" t="s">
        <v>43</v>
      </c>
      <c r="H1108" s="31" t="s">
        <v>23</v>
      </c>
      <c r="I1108" s="36"/>
      <c r="J1108" s="36"/>
      <c r="K1108" s="31" t="s">
        <v>23</v>
      </c>
      <c r="L1108" s="28"/>
      <c r="M1108" s="28" t="s">
        <v>1317</v>
      </c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3"/>
      <c r="CG1108" s="13"/>
      <c r="CH1108" s="13"/>
      <c r="CI1108" s="13"/>
      <c r="CJ1108" s="13"/>
      <c r="CK1108" s="13"/>
      <c r="CL1108" s="13"/>
      <c r="CM1108" s="13"/>
      <c r="CN1108" s="13"/>
      <c r="CO1108" s="13"/>
      <c r="CP1108" s="13"/>
      <c r="CQ1108" s="13"/>
      <c r="CR1108" s="13"/>
      <c r="CS1108" s="13"/>
      <c r="CT1108" s="13"/>
      <c r="CU1108" s="13"/>
      <c r="CV1108" s="13"/>
      <c r="CW1108" s="13"/>
      <c r="CX1108" s="13"/>
      <c r="CY1108" s="13"/>
      <c r="CZ1108" s="13"/>
      <c r="DA1108" s="13"/>
      <c r="DB1108" s="13"/>
      <c r="DC1108" s="13"/>
      <c r="DD1108" s="13"/>
      <c r="DE1108" s="13"/>
      <c r="DF1108" s="13"/>
      <c r="DG1108" s="13"/>
      <c r="DH1108" s="13"/>
      <c r="DI1108" s="13"/>
      <c r="DJ1108" s="13"/>
      <c r="DK1108" s="13"/>
      <c r="DL1108" s="13"/>
      <c r="DM1108" s="13"/>
      <c r="DN1108" s="13"/>
      <c r="DO1108" s="13"/>
      <c r="DP1108" s="13"/>
      <c r="DQ1108" s="13"/>
      <c r="DR1108" s="13"/>
      <c r="DS1108" s="13"/>
      <c r="DT1108" s="13"/>
      <c r="DU1108" s="13"/>
      <c r="DV1108" s="13"/>
      <c r="DW1108" s="13"/>
      <c r="DX1108" s="13"/>
      <c r="DY1108" s="13"/>
      <c r="DZ1108" s="13"/>
      <c r="EA1108" s="13"/>
      <c r="EB1108" s="13"/>
      <c r="EC1108" s="13"/>
      <c r="ED1108" s="13"/>
      <c r="EE1108" s="13"/>
      <c r="EF1108" s="13"/>
      <c r="EG1108" s="13"/>
      <c r="EH1108" s="13"/>
      <c r="EI1108" s="13"/>
      <c r="EJ1108" s="13"/>
      <c r="EK1108" s="13"/>
      <c r="EL1108" s="13"/>
      <c r="EM1108" s="13"/>
      <c r="EN1108" s="13"/>
      <c r="EO1108" s="13"/>
      <c r="EP1108" s="13"/>
      <c r="EQ1108" s="13"/>
      <c r="ER1108" s="13"/>
      <c r="ES1108" s="13"/>
      <c r="ET1108" s="13"/>
      <c r="EU1108" s="13"/>
      <c r="EV1108" s="13"/>
      <c r="EW1108" s="13"/>
      <c r="EX1108" s="13"/>
      <c r="EY1108" s="13"/>
      <c r="EZ1108" s="13"/>
      <c r="FA1108" s="13"/>
      <c r="FB1108" s="13"/>
      <c r="FC1108" s="13"/>
      <c r="FD1108" s="13"/>
      <c r="FE1108" s="13"/>
      <c r="FF1108" s="13"/>
      <c r="FG1108" s="13"/>
      <c r="FH1108" s="13"/>
      <c r="FI1108" s="13"/>
      <c r="FJ1108" s="13"/>
      <c r="FK1108" s="13"/>
      <c r="FL1108" s="13"/>
      <c r="FM1108" s="13"/>
      <c r="FN1108" s="13"/>
      <c r="FO1108" s="13"/>
      <c r="FP1108" s="13"/>
      <c r="FQ1108" s="13"/>
      <c r="FR1108" s="13"/>
      <c r="FS1108" s="13"/>
      <c r="FT1108" s="13"/>
      <c r="FU1108" s="13"/>
      <c r="FV1108" s="13"/>
      <c r="FW1108" s="13"/>
      <c r="FX1108" s="13"/>
      <c r="FY1108" s="13"/>
      <c r="FZ1108" s="13"/>
      <c r="GA1108" s="13"/>
      <c r="GB1108" s="13"/>
      <c r="GC1108" s="13"/>
      <c r="GD1108" s="13"/>
      <c r="GE1108" s="13"/>
      <c r="GF1108" s="13"/>
      <c r="GG1108" s="13"/>
      <c r="GH1108" s="13"/>
      <c r="GI1108" s="13"/>
      <c r="GJ1108" s="13"/>
      <c r="GK1108" s="13"/>
      <c r="GL1108" s="13"/>
      <c r="GM1108" s="13"/>
      <c r="GN1108" s="13"/>
      <c r="GO1108" s="13"/>
      <c r="GP1108" s="13"/>
      <c r="GQ1108" s="13"/>
      <c r="GR1108" s="13"/>
      <c r="GS1108" s="13"/>
      <c r="GT1108" s="13"/>
      <c r="GU1108" s="13"/>
      <c r="GV1108" s="13"/>
      <c r="GW1108" s="13"/>
      <c r="GX1108" s="13"/>
      <c r="GY1108" s="13"/>
      <c r="GZ1108" s="13"/>
      <c r="HA1108" s="13"/>
      <c r="HB1108" s="13"/>
      <c r="HC1108" s="13"/>
      <c r="HD1108" s="13"/>
      <c r="HE1108" s="13"/>
      <c r="HF1108" s="13"/>
      <c r="HG1108" s="13"/>
      <c r="HH1108" s="13"/>
      <c r="HI1108" s="13"/>
      <c r="HJ1108" s="13"/>
      <c r="HK1108" s="13"/>
      <c r="HL1108" s="13"/>
      <c r="HM1108" s="13"/>
      <c r="HN1108" s="13"/>
      <c r="HO1108" s="13"/>
      <c r="HP1108" s="13"/>
      <c r="HQ1108" s="13"/>
      <c r="HR1108" s="13"/>
      <c r="HS1108" s="13"/>
      <c r="HT1108" s="13"/>
      <c r="HU1108" s="13"/>
      <c r="HV1108" s="13"/>
      <c r="HW1108" s="13"/>
      <c r="HX1108" s="13"/>
      <c r="HY1108" s="13"/>
      <c r="HZ1108" s="13"/>
      <c r="IA1108" s="13"/>
      <c r="IB1108" s="13"/>
      <c r="IC1108" s="13"/>
      <c r="ID1108" s="13"/>
      <c r="IE1108" s="13"/>
      <c r="IF1108" s="13"/>
      <c r="IG1108" s="13"/>
      <c r="IH1108" s="13"/>
    </row>
    <row r="1109" spans="1:242" s="3" customFormat="1" ht="19.5" customHeight="1">
      <c r="A1109" s="28">
        <v>1104</v>
      </c>
      <c r="B1109" s="29" t="s">
        <v>1348</v>
      </c>
      <c r="C1109" s="28" t="s">
        <v>19</v>
      </c>
      <c r="D1109" s="28" t="s">
        <v>20</v>
      </c>
      <c r="E1109" s="30" t="s">
        <v>33</v>
      </c>
      <c r="F1109" s="28">
        <v>2015</v>
      </c>
      <c r="G1109" s="44" t="s">
        <v>425</v>
      </c>
      <c r="H1109" s="31" t="s">
        <v>23</v>
      </c>
      <c r="I1109" s="36"/>
      <c r="J1109" s="36"/>
      <c r="K1109" s="31" t="s">
        <v>23</v>
      </c>
      <c r="L1109" s="28"/>
      <c r="M1109" s="28" t="s">
        <v>1317</v>
      </c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13"/>
      <c r="CG1109" s="13"/>
      <c r="CH1109" s="13"/>
      <c r="CI1109" s="13"/>
      <c r="CJ1109" s="13"/>
      <c r="CK1109" s="13"/>
      <c r="CL1109" s="13"/>
      <c r="CM1109" s="13"/>
      <c r="CN1109" s="13"/>
      <c r="CO1109" s="13"/>
      <c r="CP1109" s="13"/>
      <c r="CQ1109" s="13"/>
      <c r="CR1109" s="13"/>
      <c r="CS1109" s="13"/>
      <c r="CT1109" s="13"/>
      <c r="CU1109" s="13"/>
      <c r="CV1109" s="13"/>
      <c r="CW1109" s="13"/>
      <c r="CX1109" s="13"/>
      <c r="CY1109" s="13"/>
      <c r="CZ1109" s="13"/>
      <c r="DA1109" s="13"/>
      <c r="DB1109" s="13"/>
      <c r="DC1109" s="13"/>
      <c r="DD1109" s="13"/>
      <c r="DE1109" s="13"/>
      <c r="DF1109" s="13"/>
      <c r="DG1109" s="13"/>
      <c r="DH1109" s="13"/>
      <c r="DI1109" s="13"/>
      <c r="DJ1109" s="13"/>
      <c r="DK1109" s="13"/>
      <c r="DL1109" s="13"/>
      <c r="DM1109" s="13"/>
      <c r="DN1109" s="13"/>
      <c r="DO1109" s="13"/>
      <c r="DP1109" s="13"/>
      <c r="DQ1109" s="13"/>
      <c r="DR1109" s="13"/>
      <c r="DS1109" s="13"/>
      <c r="DT1109" s="13"/>
      <c r="DU1109" s="13"/>
      <c r="DV1109" s="13"/>
      <c r="DW1109" s="13"/>
      <c r="DX1109" s="13"/>
      <c r="DY1109" s="13"/>
      <c r="DZ1109" s="13"/>
      <c r="EA1109" s="13"/>
      <c r="EB1109" s="13"/>
      <c r="EC1109" s="13"/>
      <c r="ED1109" s="13"/>
      <c r="EE1109" s="13"/>
      <c r="EF1109" s="13"/>
      <c r="EG1109" s="13"/>
      <c r="EH1109" s="13"/>
      <c r="EI1109" s="13"/>
      <c r="EJ1109" s="13"/>
      <c r="EK1109" s="13"/>
      <c r="EL1109" s="13"/>
      <c r="EM1109" s="13"/>
      <c r="EN1109" s="13"/>
      <c r="EO1109" s="13"/>
      <c r="EP1109" s="13"/>
      <c r="EQ1109" s="13"/>
      <c r="ER1109" s="13"/>
      <c r="ES1109" s="13"/>
      <c r="ET1109" s="13"/>
      <c r="EU1109" s="13"/>
      <c r="EV1109" s="13"/>
      <c r="EW1109" s="13"/>
      <c r="EX1109" s="13"/>
      <c r="EY1109" s="13"/>
      <c r="EZ1109" s="13"/>
      <c r="FA1109" s="13"/>
      <c r="FB1109" s="13"/>
      <c r="FC1109" s="13"/>
      <c r="FD1109" s="13"/>
      <c r="FE1109" s="13"/>
      <c r="FF1109" s="13"/>
      <c r="FG1109" s="13"/>
      <c r="FH1109" s="13"/>
      <c r="FI1109" s="13"/>
      <c r="FJ1109" s="13"/>
      <c r="FK1109" s="13"/>
      <c r="FL1109" s="13"/>
      <c r="FM1109" s="13"/>
      <c r="FN1109" s="13"/>
      <c r="FO1109" s="13"/>
      <c r="FP1109" s="13"/>
      <c r="FQ1109" s="13"/>
      <c r="FR1109" s="13"/>
      <c r="FS1109" s="13"/>
      <c r="FT1109" s="13"/>
      <c r="FU1109" s="13"/>
      <c r="FV1109" s="13"/>
      <c r="FW1109" s="13"/>
      <c r="FX1109" s="13"/>
      <c r="FY1109" s="13"/>
      <c r="FZ1109" s="13"/>
      <c r="GA1109" s="13"/>
      <c r="GB1109" s="13"/>
      <c r="GC1109" s="13"/>
      <c r="GD1109" s="13"/>
      <c r="GE1109" s="13"/>
      <c r="GF1109" s="13"/>
      <c r="GG1109" s="13"/>
      <c r="GH1109" s="13"/>
      <c r="GI1109" s="13"/>
      <c r="GJ1109" s="13"/>
      <c r="GK1109" s="13"/>
      <c r="GL1109" s="13"/>
      <c r="GM1109" s="13"/>
      <c r="GN1109" s="13"/>
      <c r="GO1109" s="13"/>
      <c r="GP1109" s="13"/>
      <c r="GQ1109" s="13"/>
      <c r="GR1109" s="13"/>
      <c r="GS1109" s="13"/>
      <c r="GT1109" s="13"/>
      <c r="GU1109" s="13"/>
      <c r="GV1109" s="13"/>
      <c r="GW1109" s="13"/>
      <c r="GX1109" s="13"/>
      <c r="GY1109" s="13"/>
      <c r="GZ1109" s="13"/>
      <c r="HA1109" s="13"/>
      <c r="HB1109" s="13"/>
      <c r="HC1109" s="13"/>
      <c r="HD1109" s="13"/>
      <c r="HE1109" s="13"/>
      <c r="HF1109" s="13"/>
      <c r="HG1109" s="13"/>
      <c r="HH1109" s="13"/>
      <c r="HI1109" s="13"/>
      <c r="HJ1109" s="13"/>
      <c r="HK1109" s="13"/>
      <c r="HL1109" s="13"/>
      <c r="HM1109" s="13"/>
      <c r="HN1109" s="13"/>
      <c r="HO1109" s="13"/>
      <c r="HP1109" s="13"/>
      <c r="HQ1109" s="13"/>
      <c r="HR1109" s="13"/>
      <c r="HS1109" s="13"/>
      <c r="HT1109" s="13"/>
      <c r="HU1109" s="13"/>
      <c r="HV1109" s="13"/>
      <c r="HW1109" s="13"/>
      <c r="HX1109" s="13"/>
      <c r="HY1109" s="13"/>
      <c r="HZ1109" s="13"/>
      <c r="IA1109" s="13"/>
      <c r="IB1109" s="13"/>
      <c r="IC1109" s="13"/>
      <c r="ID1109" s="13"/>
      <c r="IE1109" s="13"/>
      <c r="IF1109" s="13"/>
      <c r="IG1109" s="13"/>
      <c r="IH1109" s="13"/>
    </row>
    <row r="1110" spans="1:242" s="3" customFormat="1" ht="19.5" customHeight="1">
      <c r="A1110" s="28">
        <v>1105</v>
      </c>
      <c r="B1110" s="29" t="s">
        <v>1349</v>
      </c>
      <c r="C1110" s="28" t="s">
        <v>216</v>
      </c>
      <c r="D1110" s="28" t="s">
        <v>20</v>
      </c>
      <c r="E1110" s="30" t="s">
        <v>249</v>
      </c>
      <c r="F1110" s="28">
        <v>2015</v>
      </c>
      <c r="G1110" s="28" t="s">
        <v>52</v>
      </c>
      <c r="H1110" s="31" t="s">
        <v>23</v>
      </c>
      <c r="I1110" s="36"/>
      <c r="J1110" s="36"/>
      <c r="K1110" s="31" t="s">
        <v>23</v>
      </c>
      <c r="L1110" s="28"/>
      <c r="M1110" s="28" t="s">
        <v>1317</v>
      </c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  <c r="DI1110" s="13"/>
      <c r="DJ1110" s="13"/>
      <c r="DK1110" s="13"/>
      <c r="DL1110" s="13"/>
      <c r="DM1110" s="13"/>
      <c r="DN1110" s="13"/>
      <c r="DO1110" s="13"/>
      <c r="DP1110" s="13"/>
      <c r="DQ1110" s="13"/>
      <c r="DR1110" s="13"/>
      <c r="DS1110" s="13"/>
      <c r="DT1110" s="13"/>
      <c r="DU1110" s="13"/>
      <c r="DV1110" s="13"/>
      <c r="DW1110" s="13"/>
      <c r="DX1110" s="13"/>
      <c r="DY1110" s="13"/>
      <c r="DZ1110" s="13"/>
      <c r="EA1110" s="13"/>
      <c r="EB1110" s="13"/>
      <c r="EC1110" s="13"/>
      <c r="ED1110" s="13"/>
      <c r="EE1110" s="13"/>
      <c r="EF1110" s="13"/>
      <c r="EG1110" s="13"/>
      <c r="EH1110" s="13"/>
      <c r="EI1110" s="13"/>
      <c r="EJ1110" s="13"/>
      <c r="EK1110" s="13"/>
      <c r="EL1110" s="13"/>
      <c r="EM1110" s="13"/>
      <c r="EN1110" s="13"/>
      <c r="EO1110" s="13"/>
      <c r="EP1110" s="13"/>
      <c r="EQ1110" s="13"/>
      <c r="ER1110" s="13"/>
      <c r="ES1110" s="13"/>
      <c r="ET1110" s="13"/>
      <c r="EU1110" s="13"/>
      <c r="EV1110" s="13"/>
      <c r="EW1110" s="13"/>
      <c r="EX1110" s="13"/>
      <c r="EY1110" s="13"/>
      <c r="EZ1110" s="13"/>
      <c r="FA1110" s="13"/>
      <c r="FB1110" s="13"/>
      <c r="FC1110" s="13"/>
      <c r="FD1110" s="13"/>
      <c r="FE1110" s="13"/>
      <c r="FF1110" s="13"/>
      <c r="FG1110" s="13"/>
      <c r="FH1110" s="13"/>
      <c r="FI1110" s="13"/>
      <c r="FJ1110" s="13"/>
      <c r="FK1110" s="13"/>
      <c r="FL1110" s="13"/>
      <c r="FM1110" s="13"/>
      <c r="FN1110" s="13"/>
      <c r="FO1110" s="13"/>
      <c r="FP1110" s="13"/>
      <c r="FQ1110" s="13"/>
      <c r="FR1110" s="13"/>
      <c r="FS1110" s="13"/>
      <c r="FT1110" s="13"/>
      <c r="FU1110" s="13"/>
      <c r="FV1110" s="13"/>
      <c r="FW1110" s="13"/>
      <c r="FX1110" s="13"/>
      <c r="FY1110" s="13"/>
      <c r="FZ1110" s="13"/>
      <c r="GA1110" s="13"/>
      <c r="GB1110" s="13"/>
      <c r="GC1110" s="13"/>
      <c r="GD1110" s="13"/>
      <c r="GE1110" s="13"/>
      <c r="GF1110" s="13"/>
      <c r="GG1110" s="13"/>
      <c r="GH1110" s="13"/>
      <c r="GI1110" s="13"/>
      <c r="GJ1110" s="13"/>
      <c r="GK1110" s="13"/>
      <c r="GL1110" s="13"/>
      <c r="GM1110" s="13"/>
      <c r="GN1110" s="13"/>
      <c r="GO1110" s="13"/>
      <c r="GP1110" s="13"/>
      <c r="GQ1110" s="13"/>
      <c r="GR1110" s="13"/>
      <c r="GS1110" s="13"/>
      <c r="GT1110" s="13"/>
      <c r="GU1110" s="13"/>
      <c r="GV1110" s="13"/>
      <c r="GW1110" s="13"/>
      <c r="GX1110" s="13"/>
      <c r="GY1110" s="13"/>
      <c r="GZ1110" s="13"/>
      <c r="HA1110" s="13"/>
      <c r="HB1110" s="13"/>
      <c r="HC1110" s="13"/>
      <c r="HD1110" s="13"/>
      <c r="HE1110" s="13"/>
      <c r="HF1110" s="13"/>
      <c r="HG1110" s="13"/>
      <c r="HH1110" s="13"/>
      <c r="HI1110" s="13"/>
      <c r="HJ1110" s="13"/>
      <c r="HK1110" s="13"/>
      <c r="HL1110" s="13"/>
      <c r="HM1110" s="13"/>
      <c r="HN1110" s="13"/>
      <c r="HO1110" s="13"/>
      <c r="HP1110" s="13"/>
      <c r="HQ1110" s="13"/>
      <c r="HR1110" s="13"/>
      <c r="HS1110" s="13"/>
      <c r="HT1110" s="13"/>
      <c r="HU1110" s="13"/>
      <c r="HV1110" s="13"/>
      <c r="HW1110" s="13"/>
      <c r="HX1110" s="13"/>
      <c r="HY1110" s="13"/>
      <c r="HZ1110" s="13"/>
      <c r="IA1110" s="13"/>
      <c r="IB1110" s="13"/>
      <c r="IC1110" s="13"/>
      <c r="ID1110" s="13"/>
      <c r="IE1110" s="13"/>
      <c r="IF1110" s="13"/>
      <c r="IG1110" s="13"/>
      <c r="IH1110" s="13"/>
    </row>
    <row r="1111" spans="1:242" s="3" customFormat="1" ht="19.5" customHeight="1">
      <c r="A1111" s="28">
        <v>1106</v>
      </c>
      <c r="B1111" s="29" t="s">
        <v>1350</v>
      </c>
      <c r="C1111" s="28" t="s">
        <v>216</v>
      </c>
      <c r="D1111" s="28" t="s">
        <v>20</v>
      </c>
      <c r="E1111" s="30" t="s">
        <v>85</v>
      </c>
      <c r="F1111" s="28">
        <v>2015</v>
      </c>
      <c r="G1111" s="28" t="s">
        <v>322</v>
      </c>
      <c r="H1111" s="31" t="s">
        <v>23</v>
      </c>
      <c r="I1111" s="36"/>
      <c r="J1111" s="36"/>
      <c r="K1111" s="31" t="s">
        <v>23</v>
      </c>
      <c r="L1111" s="28"/>
      <c r="M1111" s="28" t="s">
        <v>1317</v>
      </c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3"/>
      <c r="CG1111" s="13"/>
      <c r="CH1111" s="13"/>
      <c r="CI1111" s="13"/>
      <c r="CJ1111" s="13"/>
      <c r="CK1111" s="13"/>
      <c r="CL1111" s="13"/>
      <c r="CM1111" s="13"/>
      <c r="CN1111" s="13"/>
      <c r="CO1111" s="13"/>
      <c r="CP1111" s="13"/>
      <c r="CQ1111" s="13"/>
      <c r="CR1111" s="13"/>
      <c r="CS1111" s="13"/>
      <c r="CT1111" s="13"/>
      <c r="CU1111" s="13"/>
      <c r="CV1111" s="13"/>
      <c r="CW1111" s="13"/>
      <c r="CX1111" s="13"/>
      <c r="CY1111" s="13"/>
      <c r="CZ1111" s="13"/>
      <c r="DA1111" s="13"/>
      <c r="DB1111" s="13"/>
      <c r="DC1111" s="13"/>
      <c r="DD1111" s="13"/>
      <c r="DE1111" s="13"/>
      <c r="DF1111" s="13"/>
      <c r="DG1111" s="13"/>
      <c r="DH1111" s="13"/>
      <c r="DI1111" s="13"/>
      <c r="DJ1111" s="13"/>
      <c r="DK1111" s="13"/>
      <c r="DL1111" s="13"/>
      <c r="DM1111" s="13"/>
      <c r="DN1111" s="13"/>
      <c r="DO1111" s="13"/>
      <c r="DP1111" s="13"/>
      <c r="DQ1111" s="13"/>
      <c r="DR1111" s="13"/>
      <c r="DS1111" s="13"/>
      <c r="DT1111" s="13"/>
      <c r="DU1111" s="13"/>
      <c r="DV1111" s="13"/>
      <c r="DW1111" s="13"/>
      <c r="DX1111" s="13"/>
      <c r="DY1111" s="13"/>
      <c r="DZ1111" s="13"/>
      <c r="EA1111" s="13"/>
      <c r="EB1111" s="13"/>
      <c r="EC1111" s="13"/>
      <c r="ED1111" s="13"/>
      <c r="EE1111" s="13"/>
      <c r="EF1111" s="13"/>
      <c r="EG1111" s="13"/>
      <c r="EH1111" s="13"/>
      <c r="EI1111" s="13"/>
      <c r="EJ1111" s="13"/>
      <c r="EK1111" s="13"/>
      <c r="EL1111" s="13"/>
      <c r="EM1111" s="13"/>
      <c r="EN1111" s="13"/>
      <c r="EO1111" s="13"/>
      <c r="EP1111" s="13"/>
      <c r="EQ1111" s="13"/>
      <c r="ER1111" s="13"/>
      <c r="ES1111" s="13"/>
      <c r="ET1111" s="13"/>
      <c r="EU1111" s="13"/>
      <c r="EV1111" s="13"/>
      <c r="EW1111" s="13"/>
      <c r="EX1111" s="13"/>
      <c r="EY1111" s="13"/>
      <c r="EZ1111" s="13"/>
      <c r="FA1111" s="13"/>
      <c r="FB1111" s="13"/>
      <c r="FC1111" s="13"/>
      <c r="FD1111" s="13"/>
      <c r="FE1111" s="13"/>
      <c r="FF1111" s="13"/>
      <c r="FG1111" s="13"/>
      <c r="FH1111" s="13"/>
      <c r="FI1111" s="13"/>
      <c r="FJ1111" s="13"/>
      <c r="FK1111" s="13"/>
      <c r="FL1111" s="13"/>
      <c r="FM1111" s="13"/>
      <c r="FN1111" s="13"/>
      <c r="FO1111" s="13"/>
      <c r="FP1111" s="13"/>
      <c r="FQ1111" s="13"/>
      <c r="FR1111" s="13"/>
      <c r="FS1111" s="13"/>
      <c r="FT1111" s="13"/>
      <c r="FU1111" s="13"/>
      <c r="FV1111" s="13"/>
      <c r="FW1111" s="13"/>
      <c r="FX1111" s="13"/>
      <c r="FY1111" s="13"/>
      <c r="FZ1111" s="13"/>
      <c r="GA1111" s="13"/>
      <c r="GB1111" s="13"/>
      <c r="GC1111" s="13"/>
      <c r="GD1111" s="13"/>
      <c r="GE1111" s="13"/>
      <c r="GF1111" s="13"/>
      <c r="GG1111" s="13"/>
      <c r="GH1111" s="13"/>
      <c r="GI1111" s="13"/>
      <c r="GJ1111" s="13"/>
      <c r="GK1111" s="13"/>
      <c r="GL1111" s="13"/>
      <c r="GM1111" s="13"/>
      <c r="GN1111" s="13"/>
      <c r="GO1111" s="13"/>
      <c r="GP1111" s="13"/>
      <c r="GQ1111" s="13"/>
      <c r="GR1111" s="13"/>
      <c r="GS1111" s="13"/>
      <c r="GT1111" s="13"/>
      <c r="GU1111" s="13"/>
      <c r="GV1111" s="13"/>
      <c r="GW1111" s="13"/>
      <c r="GX1111" s="13"/>
      <c r="GY1111" s="13"/>
      <c r="GZ1111" s="13"/>
      <c r="HA1111" s="13"/>
      <c r="HB1111" s="13"/>
      <c r="HC1111" s="13"/>
      <c r="HD1111" s="13"/>
      <c r="HE1111" s="13"/>
      <c r="HF1111" s="13"/>
      <c r="HG1111" s="13"/>
      <c r="HH1111" s="13"/>
      <c r="HI1111" s="13"/>
      <c r="HJ1111" s="13"/>
      <c r="HK1111" s="13"/>
      <c r="HL1111" s="13"/>
      <c r="HM1111" s="13"/>
      <c r="HN1111" s="13"/>
      <c r="HO1111" s="13"/>
      <c r="HP1111" s="13"/>
      <c r="HQ1111" s="13"/>
      <c r="HR1111" s="13"/>
      <c r="HS1111" s="13"/>
      <c r="HT1111" s="13"/>
      <c r="HU1111" s="13"/>
      <c r="HV1111" s="13"/>
      <c r="HW1111" s="13"/>
      <c r="HX1111" s="13"/>
      <c r="HY1111" s="13"/>
      <c r="HZ1111" s="13"/>
      <c r="IA1111" s="13"/>
      <c r="IB1111" s="13"/>
      <c r="IC1111" s="13"/>
      <c r="ID1111" s="13"/>
      <c r="IE1111" s="13"/>
      <c r="IF1111" s="13"/>
      <c r="IG1111" s="13"/>
      <c r="IH1111" s="13"/>
    </row>
    <row r="1112" spans="1:242" s="3" customFormat="1" ht="19.5" customHeight="1">
      <c r="A1112" s="28">
        <v>1107</v>
      </c>
      <c r="B1112" s="29" t="s">
        <v>1351</v>
      </c>
      <c r="C1112" s="28" t="s">
        <v>216</v>
      </c>
      <c r="D1112" s="28" t="s">
        <v>20</v>
      </c>
      <c r="E1112" s="30" t="s">
        <v>57</v>
      </c>
      <c r="F1112" s="28">
        <v>2015</v>
      </c>
      <c r="G1112" s="28" t="s">
        <v>22</v>
      </c>
      <c r="H1112" s="31" t="s">
        <v>23</v>
      </c>
      <c r="I1112" s="36"/>
      <c r="J1112" s="36"/>
      <c r="K1112" s="31" t="s">
        <v>23</v>
      </c>
      <c r="L1112" s="28"/>
      <c r="M1112" s="28" t="s">
        <v>1317</v>
      </c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/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  <c r="DI1112" s="13"/>
      <c r="DJ1112" s="13"/>
      <c r="DK1112" s="13"/>
      <c r="DL1112" s="13"/>
      <c r="DM1112" s="13"/>
      <c r="DN1112" s="13"/>
      <c r="DO1112" s="13"/>
      <c r="DP1112" s="13"/>
      <c r="DQ1112" s="13"/>
      <c r="DR1112" s="13"/>
      <c r="DS1112" s="13"/>
      <c r="DT1112" s="13"/>
      <c r="DU1112" s="13"/>
      <c r="DV1112" s="13"/>
      <c r="DW1112" s="13"/>
      <c r="DX1112" s="13"/>
      <c r="DY1112" s="13"/>
      <c r="DZ1112" s="13"/>
      <c r="EA1112" s="13"/>
      <c r="EB1112" s="13"/>
      <c r="EC1112" s="13"/>
      <c r="ED1112" s="13"/>
      <c r="EE1112" s="13"/>
      <c r="EF1112" s="13"/>
      <c r="EG1112" s="13"/>
      <c r="EH1112" s="13"/>
      <c r="EI1112" s="13"/>
      <c r="EJ1112" s="13"/>
      <c r="EK1112" s="13"/>
      <c r="EL1112" s="13"/>
      <c r="EM1112" s="13"/>
      <c r="EN1112" s="13"/>
      <c r="EO1112" s="13"/>
      <c r="EP1112" s="13"/>
      <c r="EQ1112" s="13"/>
      <c r="ER1112" s="13"/>
      <c r="ES1112" s="13"/>
      <c r="ET1112" s="13"/>
      <c r="EU1112" s="13"/>
      <c r="EV1112" s="13"/>
      <c r="EW1112" s="13"/>
      <c r="EX1112" s="13"/>
      <c r="EY1112" s="13"/>
      <c r="EZ1112" s="13"/>
      <c r="FA1112" s="13"/>
      <c r="FB1112" s="13"/>
      <c r="FC1112" s="13"/>
      <c r="FD1112" s="13"/>
      <c r="FE1112" s="13"/>
      <c r="FF1112" s="13"/>
      <c r="FG1112" s="13"/>
      <c r="FH1112" s="13"/>
      <c r="FI1112" s="13"/>
      <c r="FJ1112" s="13"/>
      <c r="FK1112" s="13"/>
      <c r="FL1112" s="13"/>
      <c r="FM1112" s="13"/>
      <c r="FN1112" s="13"/>
      <c r="FO1112" s="13"/>
      <c r="FP1112" s="13"/>
      <c r="FQ1112" s="13"/>
      <c r="FR1112" s="13"/>
      <c r="FS1112" s="13"/>
      <c r="FT1112" s="13"/>
      <c r="FU1112" s="13"/>
      <c r="FV1112" s="13"/>
      <c r="FW1112" s="13"/>
      <c r="FX1112" s="13"/>
      <c r="FY1112" s="13"/>
      <c r="FZ1112" s="13"/>
      <c r="GA1112" s="13"/>
      <c r="GB1112" s="13"/>
      <c r="GC1112" s="13"/>
      <c r="GD1112" s="13"/>
      <c r="GE1112" s="13"/>
      <c r="GF1112" s="13"/>
      <c r="GG1112" s="13"/>
      <c r="GH1112" s="13"/>
      <c r="GI1112" s="13"/>
      <c r="GJ1112" s="13"/>
      <c r="GK1112" s="13"/>
      <c r="GL1112" s="13"/>
      <c r="GM1112" s="13"/>
      <c r="GN1112" s="13"/>
      <c r="GO1112" s="13"/>
      <c r="GP1112" s="13"/>
      <c r="GQ1112" s="13"/>
      <c r="GR1112" s="13"/>
      <c r="GS1112" s="13"/>
      <c r="GT1112" s="13"/>
      <c r="GU1112" s="13"/>
      <c r="GV1112" s="13"/>
      <c r="GW1112" s="13"/>
      <c r="GX1112" s="13"/>
      <c r="GY1112" s="13"/>
      <c r="GZ1112" s="13"/>
      <c r="HA1112" s="13"/>
      <c r="HB1112" s="13"/>
      <c r="HC1112" s="13"/>
      <c r="HD1112" s="13"/>
      <c r="HE1112" s="13"/>
      <c r="HF1112" s="13"/>
      <c r="HG1112" s="13"/>
      <c r="HH1112" s="13"/>
      <c r="HI1112" s="13"/>
      <c r="HJ1112" s="13"/>
      <c r="HK1112" s="13"/>
      <c r="HL1112" s="13"/>
      <c r="HM1112" s="13"/>
      <c r="HN1112" s="13"/>
      <c r="HO1112" s="13"/>
      <c r="HP1112" s="13"/>
      <c r="HQ1112" s="13"/>
      <c r="HR1112" s="13"/>
      <c r="HS1112" s="13"/>
      <c r="HT1112" s="13"/>
      <c r="HU1112" s="13"/>
      <c r="HV1112" s="13"/>
      <c r="HW1112" s="13"/>
      <c r="HX1112" s="13"/>
      <c r="HY1112" s="13"/>
      <c r="HZ1112" s="13"/>
      <c r="IA1112" s="13"/>
      <c r="IB1112" s="13"/>
      <c r="IC1112" s="13"/>
      <c r="ID1112" s="13"/>
      <c r="IE1112" s="13"/>
      <c r="IF1112" s="13"/>
      <c r="IG1112" s="13"/>
      <c r="IH1112" s="13"/>
    </row>
    <row r="1113" spans="1:242" s="3" customFormat="1" ht="19.5" customHeight="1">
      <c r="A1113" s="28">
        <v>1108</v>
      </c>
      <c r="B1113" s="29" t="s">
        <v>1352</v>
      </c>
      <c r="C1113" s="28" t="s">
        <v>216</v>
      </c>
      <c r="D1113" s="28" t="s">
        <v>20</v>
      </c>
      <c r="E1113" s="30" t="s">
        <v>57</v>
      </c>
      <c r="F1113" s="28">
        <v>2015</v>
      </c>
      <c r="G1113" s="28" t="s">
        <v>135</v>
      </c>
      <c r="H1113" s="31" t="s">
        <v>23</v>
      </c>
      <c r="I1113" s="36"/>
      <c r="J1113" s="36"/>
      <c r="K1113" s="31" t="s">
        <v>23</v>
      </c>
      <c r="L1113" s="28"/>
      <c r="M1113" s="28" t="s">
        <v>1317</v>
      </c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3"/>
      <c r="CG1113" s="13"/>
      <c r="CH1113" s="13"/>
      <c r="CI1113" s="13"/>
      <c r="CJ1113" s="13"/>
      <c r="CK1113" s="13"/>
      <c r="CL1113" s="13"/>
      <c r="CM1113" s="13"/>
      <c r="CN1113" s="13"/>
      <c r="CO1113" s="13"/>
      <c r="CP1113" s="13"/>
      <c r="CQ1113" s="13"/>
      <c r="CR1113" s="13"/>
      <c r="CS1113" s="13"/>
      <c r="CT1113" s="13"/>
      <c r="CU1113" s="13"/>
      <c r="CV1113" s="13"/>
      <c r="CW1113" s="13"/>
      <c r="CX1113" s="13"/>
      <c r="CY1113" s="13"/>
      <c r="CZ1113" s="13"/>
      <c r="DA1113" s="13"/>
      <c r="DB1113" s="13"/>
      <c r="DC1113" s="13"/>
      <c r="DD1113" s="13"/>
      <c r="DE1113" s="13"/>
      <c r="DF1113" s="13"/>
      <c r="DG1113" s="13"/>
      <c r="DH1113" s="13"/>
      <c r="DI1113" s="13"/>
      <c r="DJ1113" s="13"/>
      <c r="DK1113" s="13"/>
      <c r="DL1113" s="13"/>
      <c r="DM1113" s="13"/>
      <c r="DN1113" s="13"/>
      <c r="DO1113" s="13"/>
      <c r="DP1113" s="13"/>
      <c r="DQ1113" s="13"/>
      <c r="DR1113" s="13"/>
      <c r="DS1113" s="13"/>
      <c r="DT1113" s="13"/>
      <c r="DU1113" s="13"/>
      <c r="DV1113" s="13"/>
      <c r="DW1113" s="13"/>
      <c r="DX1113" s="13"/>
      <c r="DY1113" s="13"/>
      <c r="DZ1113" s="13"/>
      <c r="EA1113" s="13"/>
      <c r="EB1113" s="13"/>
      <c r="EC1113" s="13"/>
      <c r="ED1113" s="13"/>
      <c r="EE1113" s="13"/>
      <c r="EF1113" s="13"/>
      <c r="EG1113" s="13"/>
      <c r="EH1113" s="13"/>
      <c r="EI1113" s="13"/>
      <c r="EJ1113" s="13"/>
      <c r="EK1113" s="13"/>
      <c r="EL1113" s="13"/>
      <c r="EM1113" s="13"/>
      <c r="EN1113" s="13"/>
      <c r="EO1113" s="13"/>
      <c r="EP1113" s="13"/>
      <c r="EQ1113" s="13"/>
      <c r="ER1113" s="13"/>
      <c r="ES1113" s="13"/>
      <c r="ET1113" s="13"/>
      <c r="EU1113" s="13"/>
      <c r="EV1113" s="13"/>
      <c r="EW1113" s="13"/>
      <c r="EX1113" s="13"/>
      <c r="EY1113" s="13"/>
      <c r="EZ1113" s="13"/>
      <c r="FA1113" s="13"/>
      <c r="FB1113" s="13"/>
      <c r="FC1113" s="13"/>
      <c r="FD1113" s="13"/>
      <c r="FE1113" s="13"/>
      <c r="FF1113" s="13"/>
      <c r="FG1113" s="13"/>
      <c r="FH1113" s="13"/>
      <c r="FI1113" s="13"/>
      <c r="FJ1113" s="13"/>
      <c r="FK1113" s="13"/>
      <c r="FL1113" s="13"/>
      <c r="FM1113" s="13"/>
      <c r="FN1113" s="13"/>
      <c r="FO1113" s="13"/>
      <c r="FP1113" s="13"/>
      <c r="FQ1113" s="13"/>
      <c r="FR1113" s="13"/>
      <c r="FS1113" s="13"/>
      <c r="FT1113" s="13"/>
      <c r="FU1113" s="13"/>
      <c r="FV1113" s="13"/>
      <c r="FW1113" s="13"/>
      <c r="FX1113" s="13"/>
      <c r="FY1113" s="13"/>
      <c r="FZ1113" s="13"/>
      <c r="GA1113" s="13"/>
      <c r="GB1113" s="13"/>
      <c r="GC1113" s="13"/>
      <c r="GD1113" s="13"/>
      <c r="GE1113" s="13"/>
      <c r="GF1113" s="13"/>
      <c r="GG1113" s="13"/>
      <c r="GH1113" s="13"/>
      <c r="GI1113" s="13"/>
      <c r="GJ1113" s="13"/>
      <c r="GK1113" s="13"/>
      <c r="GL1113" s="13"/>
      <c r="GM1113" s="13"/>
      <c r="GN1113" s="13"/>
      <c r="GO1113" s="13"/>
      <c r="GP1113" s="13"/>
      <c r="GQ1113" s="13"/>
      <c r="GR1113" s="13"/>
      <c r="GS1113" s="13"/>
      <c r="GT1113" s="13"/>
      <c r="GU1113" s="13"/>
      <c r="GV1113" s="13"/>
      <c r="GW1113" s="13"/>
      <c r="GX1113" s="13"/>
      <c r="GY1113" s="13"/>
      <c r="GZ1113" s="13"/>
      <c r="HA1113" s="13"/>
      <c r="HB1113" s="13"/>
      <c r="HC1113" s="13"/>
      <c r="HD1113" s="13"/>
      <c r="HE1113" s="13"/>
      <c r="HF1113" s="13"/>
      <c r="HG1113" s="13"/>
      <c r="HH1113" s="13"/>
      <c r="HI1113" s="13"/>
      <c r="HJ1113" s="13"/>
      <c r="HK1113" s="13"/>
      <c r="HL1113" s="13"/>
      <c r="HM1113" s="13"/>
      <c r="HN1113" s="13"/>
      <c r="HO1113" s="13"/>
      <c r="HP1113" s="13"/>
      <c r="HQ1113" s="13"/>
      <c r="HR1113" s="13"/>
      <c r="HS1113" s="13"/>
      <c r="HT1113" s="13"/>
      <c r="HU1113" s="13"/>
      <c r="HV1113" s="13"/>
      <c r="HW1113" s="13"/>
      <c r="HX1113" s="13"/>
      <c r="HY1113" s="13"/>
      <c r="HZ1113" s="13"/>
      <c r="IA1113" s="13"/>
      <c r="IB1113" s="13"/>
      <c r="IC1113" s="13"/>
      <c r="ID1113" s="13"/>
      <c r="IE1113" s="13"/>
      <c r="IF1113" s="13"/>
      <c r="IG1113" s="13"/>
      <c r="IH1113" s="13"/>
    </row>
    <row r="1114" spans="1:242" s="3" customFormat="1" ht="19.5" customHeight="1">
      <c r="A1114" s="28">
        <v>1109</v>
      </c>
      <c r="B1114" s="29" t="s">
        <v>1353</v>
      </c>
      <c r="C1114" s="28" t="s">
        <v>19</v>
      </c>
      <c r="D1114" s="28" t="s">
        <v>20</v>
      </c>
      <c r="E1114" s="30" t="s">
        <v>121</v>
      </c>
      <c r="F1114" s="28">
        <v>2015</v>
      </c>
      <c r="G1114" s="28" t="s">
        <v>100</v>
      </c>
      <c r="H1114" s="31" t="s">
        <v>23</v>
      </c>
      <c r="I1114" s="36"/>
      <c r="J1114" s="36"/>
      <c r="K1114" s="31" t="s">
        <v>23</v>
      </c>
      <c r="L1114" s="28"/>
      <c r="M1114" s="28" t="s">
        <v>1317</v>
      </c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/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  <c r="DI1114" s="13"/>
      <c r="DJ1114" s="13"/>
      <c r="DK1114" s="13"/>
      <c r="DL1114" s="13"/>
      <c r="DM1114" s="13"/>
      <c r="DN1114" s="13"/>
      <c r="DO1114" s="13"/>
      <c r="DP1114" s="13"/>
      <c r="DQ1114" s="13"/>
      <c r="DR1114" s="13"/>
      <c r="DS1114" s="13"/>
      <c r="DT1114" s="13"/>
      <c r="DU1114" s="13"/>
      <c r="DV1114" s="13"/>
      <c r="DW1114" s="13"/>
      <c r="DX1114" s="13"/>
      <c r="DY1114" s="13"/>
      <c r="DZ1114" s="13"/>
      <c r="EA1114" s="13"/>
      <c r="EB1114" s="13"/>
      <c r="EC1114" s="13"/>
      <c r="ED1114" s="13"/>
      <c r="EE1114" s="13"/>
      <c r="EF1114" s="13"/>
      <c r="EG1114" s="13"/>
      <c r="EH1114" s="13"/>
      <c r="EI1114" s="13"/>
      <c r="EJ1114" s="13"/>
      <c r="EK1114" s="13"/>
      <c r="EL1114" s="13"/>
      <c r="EM1114" s="13"/>
      <c r="EN1114" s="13"/>
      <c r="EO1114" s="13"/>
      <c r="EP1114" s="13"/>
      <c r="EQ1114" s="13"/>
      <c r="ER1114" s="13"/>
      <c r="ES1114" s="13"/>
      <c r="ET1114" s="13"/>
      <c r="EU1114" s="13"/>
      <c r="EV1114" s="13"/>
      <c r="EW1114" s="13"/>
      <c r="EX1114" s="13"/>
      <c r="EY1114" s="13"/>
      <c r="EZ1114" s="13"/>
      <c r="FA1114" s="13"/>
      <c r="FB1114" s="13"/>
      <c r="FC1114" s="13"/>
      <c r="FD1114" s="13"/>
      <c r="FE1114" s="13"/>
      <c r="FF1114" s="13"/>
      <c r="FG1114" s="13"/>
      <c r="FH1114" s="13"/>
      <c r="FI1114" s="13"/>
      <c r="FJ1114" s="13"/>
      <c r="FK1114" s="13"/>
      <c r="FL1114" s="13"/>
      <c r="FM1114" s="13"/>
      <c r="FN1114" s="13"/>
      <c r="FO1114" s="13"/>
      <c r="FP1114" s="13"/>
      <c r="FQ1114" s="13"/>
      <c r="FR1114" s="13"/>
      <c r="FS1114" s="13"/>
      <c r="FT1114" s="13"/>
      <c r="FU1114" s="13"/>
      <c r="FV1114" s="13"/>
      <c r="FW1114" s="13"/>
      <c r="FX1114" s="13"/>
      <c r="FY1114" s="13"/>
      <c r="FZ1114" s="13"/>
      <c r="GA1114" s="13"/>
      <c r="GB1114" s="13"/>
      <c r="GC1114" s="13"/>
      <c r="GD1114" s="13"/>
      <c r="GE1114" s="13"/>
      <c r="GF1114" s="13"/>
      <c r="GG1114" s="13"/>
      <c r="GH1114" s="13"/>
      <c r="GI1114" s="13"/>
      <c r="GJ1114" s="13"/>
      <c r="GK1114" s="13"/>
      <c r="GL1114" s="13"/>
      <c r="GM1114" s="13"/>
      <c r="GN1114" s="13"/>
      <c r="GO1114" s="13"/>
      <c r="GP1114" s="13"/>
      <c r="GQ1114" s="13"/>
      <c r="GR1114" s="13"/>
      <c r="GS1114" s="13"/>
      <c r="GT1114" s="13"/>
      <c r="GU1114" s="13"/>
      <c r="GV1114" s="13"/>
      <c r="GW1114" s="13"/>
      <c r="GX1114" s="13"/>
      <c r="GY1114" s="13"/>
      <c r="GZ1114" s="13"/>
      <c r="HA1114" s="13"/>
      <c r="HB1114" s="13"/>
      <c r="HC1114" s="13"/>
      <c r="HD1114" s="13"/>
      <c r="HE1114" s="13"/>
      <c r="HF1114" s="13"/>
      <c r="HG1114" s="13"/>
      <c r="HH1114" s="13"/>
      <c r="HI1114" s="13"/>
      <c r="HJ1114" s="13"/>
      <c r="HK1114" s="13"/>
      <c r="HL1114" s="13"/>
      <c r="HM1114" s="13"/>
      <c r="HN1114" s="13"/>
      <c r="HO1114" s="13"/>
      <c r="HP1114" s="13"/>
      <c r="HQ1114" s="13"/>
      <c r="HR1114" s="13"/>
      <c r="HS1114" s="13"/>
      <c r="HT1114" s="13"/>
      <c r="HU1114" s="13"/>
      <c r="HV1114" s="13"/>
      <c r="HW1114" s="13"/>
      <c r="HX1114" s="13"/>
      <c r="HY1114" s="13"/>
      <c r="HZ1114" s="13"/>
      <c r="IA1114" s="13"/>
      <c r="IB1114" s="13"/>
      <c r="IC1114" s="13"/>
      <c r="ID1114" s="13"/>
      <c r="IE1114" s="13"/>
      <c r="IF1114" s="13"/>
      <c r="IG1114" s="13"/>
      <c r="IH1114" s="13"/>
    </row>
    <row r="1115" spans="1:242" s="3" customFormat="1" ht="19.5" customHeight="1">
      <c r="A1115" s="28">
        <v>1110</v>
      </c>
      <c r="B1115" s="29" t="s">
        <v>1354</v>
      </c>
      <c r="C1115" s="28" t="s">
        <v>216</v>
      </c>
      <c r="D1115" s="28" t="s">
        <v>20</v>
      </c>
      <c r="E1115" s="30" t="s">
        <v>61</v>
      </c>
      <c r="F1115" s="28">
        <v>2015</v>
      </c>
      <c r="G1115" s="28" t="s">
        <v>176</v>
      </c>
      <c r="H1115" s="31" t="s">
        <v>23</v>
      </c>
      <c r="I1115" s="36"/>
      <c r="J1115" s="36"/>
      <c r="K1115" s="31" t="s">
        <v>23</v>
      </c>
      <c r="L1115" s="28"/>
      <c r="M1115" s="28" t="s">
        <v>1317</v>
      </c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3"/>
      <c r="CG1115" s="13"/>
      <c r="CH1115" s="13"/>
      <c r="CI1115" s="13"/>
      <c r="CJ1115" s="13"/>
      <c r="CK1115" s="13"/>
      <c r="CL1115" s="13"/>
      <c r="CM1115" s="13"/>
      <c r="CN1115" s="13"/>
      <c r="CO1115" s="13"/>
      <c r="CP1115" s="13"/>
      <c r="CQ1115" s="13"/>
      <c r="CR1115" s="13"/>
      <c r="CS1115" s="13"/>
      <c r="CT1115" s="13"/>
      <c r="CU1115" s="13"/>
      <c r="CV1115" s="13"/>
      <c r="CW1115" s="13"/>
      <c r="CX1115" s="13"/>
      <c r="CY1115" s="13"/>
      <c r="CZ1115" s="13"/>
      <c r="DA1115" s="13"/>
      <c r="DB1115" s="13"/>
      <c r="DC1115" s="13"/>
      <c r="DD1115" s="13"/>
      <c r="DE1115" s="13"/>
      <c r="DF1115" s="13"/>
      <c r="DG1115" s="13"/>
      <c r="DH1115" s="13"/>
      <c r="DI1115" s="13"/>
      <c r="DJ1115" s="13"/>
      <c r="DK1115" s="13"/>
      <c r="DL1115" s="13"/>
      <c r="DM1115" s="13"/>
      <c r="DN1115" s="13"/>
      <c r="DO1115" s="13"/>
      <c r="DP1115" s="13"/>
      <c r="DQ1115" s="13"/>
      <c r="DR1115" s="13"/>
      <c r="DS1115" s="13"/>
      <c r="DT1115" s="13"/>
      <c r="DU1115" s="13"/>
      <c r="DV1115" s="13"/>
      <c r="DW1115" s="13"/>
      <c r="DX1115" s="13"/>
      <c r="DY1115" s="13"/>
      <c r="DZ1115" s="13"/>
      <c r="EA1115" s="13"/>
      <c r="EB1115" s="13"/>
      <c r="EC1115" s="13"/>
      <c r="ED1115" s="13"/>
      <c r="EE1115" s="13"/>
      <c r="EF1115" s="13"/>
      <c r="EG1115" s="13"/>
      <c r="EH1115" s="13"/>
      <c r="EI1115" s="13"/>
      <c r="EJ1115" s="13"/>
      <c r="EK1115" s="13"/>
      <c r="EL1115" s="13"/>
      <c r="EM1115" s="13"/>
      <c r="EN1115" s="13"/>
      <c r="EO1115" s="13"/>
      <c r="EP1115" s="13"/>
      <c r="EQ1115" s="13"/>
      <c r="ER1115" s="13"/>
      <c r="ES1115" s="13"/>
      <c r="ET1115" s="13"/>
      <c r="EU1115" s="13"/>
      <c r="EV1115" s="13"/>
      <c r="EW1115" s="13"/>
      <c r="EX1115" s="13"/>
      <c r="EY1115" s="13"/>
      <c r="EZ1115" s="13"/>
      <c r="FA1115" s="13"/>
      <c r="FB1115" s="13"/>
      <c r="FC1115" s="13"/>
      <c r="FD1115" s="13"/>
      <c r="FE1115" s="13"/>
      <c r="FF1115" s="13"/>
      <c r="FG1115" s="13"/>
      <c r="FH1115" s="13"/>
      <c r="FI1115" s="13"/>
      <c r="FJ1115" s="13"/>
      <c r="FK1115" s="13"/>
      <c r="FL1115" s="13"/>
      <c r="FM1115" s="13"/>
      <c r="FN1115" s="13"/>
      <c r="FO1115" s="13"/>
      <c r="FP1115" s="13"/>
      <c r="FQ1115" s="13"/>
      <c r="FR1115" s="13"/>
      <c r="FS1115" s="13"/>
      <c r="FT1115" s="13"/>
      <c r="FU1115" s="13"/>
      <c r="FV1115" s="13"/>
      <c r="FW1115" s="13"/>
      <c r="FX1115" s="13"/>
      <c r="FY1115" s="13"/>
      <c r="FZ1115" s="13"/>
      <c r="GA1115" s="13"/>
      <c r="GB1115" s="13"/>
      <c r="GC1115" s="13"/>
      <c r="GD1115" s="13"/>
      <c r="GE1115" s="13"/>
      <c r="GF1115" s="13"/>
      <c r="GG1115" s="13"/>
      <c r="GH1115" s="13"/>
      <c r="GI1115" s="13"/>
      <c r="GJ1115" s="13"/>
      <c r="GK1115" s="13"/>
      <c r="GL1115" s="13"/>
      <c r="GM1115" s="13"/>
      <c r="GN1115" s="13"/>
      <c r="GO1115" s="13"/>
      <c r="GP1115" s="13"/>
      <c r="GQ1115" s="13"/>
      <c r="GR1115" s="13"/>
      <c r="GS1115" s="13"/>
      <c r="GT1115" s="13"/>
      <c r="GU1115" s="13"/>
      <c r="GV1115" s="13"/>
      <c r="GW1115" s="13"/>
      <c r="GX1115" s="13"/>
      <c r="GY1115" s="13"/>
      <c r="GZ1115" s="13"/>
      <c r="HA1115" s="13"/>
      <c r="HB1115" s="13"/>
      <c r="HC1115" s="13"/>
      <c r="HD1115" s="13"/>
      <c r="HE1115" s="13"/>
      <c r="HF1115" s="13"/>
      <c r="HG1115" s="13"/>
      <c r="HH1115" s="13"/>
      <c r="HI1115" s="13"/>
      <c r="HJ1115" s="13"/>
      <c r="HK1115" s="13"/>
      <c r="HL1115" s="13"/>
      <c r="HM1115" s="13"/>
      <c r="HN1115" s="13"/>
      <c r="HO1115" s="13"/>
      <c r="HP1115" s="13"/>
      <c r="HQ1115" s="13"/>
      <c r="HR1115" s="13"/>
      <c r="HS1115" s="13"/>
      <c r="HT1115" s="13"/>
      <c r="HU1115" s="13"/>
      <c r="HV1115" s="13"/>
      <c r="HW1115" s="13"/>
      <c r="HX1115" s="13"/>
      <c r="HY1115" s="13"/>
      <c r="HZ1115" s="13"/>
      <c r="IA1115" s="13"/>
      <c r="IB1115" s="13"/>
      <c r="IC1115" s="13"/>
      <c r="ID1115" s="13"/>
      <c r="IE1115" s="13"/>
      <c r="IF1115" s="13"/>
      <c r="IG1115" s="13"/>
      <c r="IH1115" s="13"/>
    </row>
    <row r="1116" spans="1:242" s="3" customFormat="1" ht="19.5" customHeight="1">
      <c r="A1116" s="28">
        <v>1111</v>
      </c>
      <c r="B1116" s="29" t="s">
        <v>1355</v>
      </c>
      <c r="C1116" s="28" t="s">
        <v>19</v>
      </c>
      <c r="D1116" s="28" t="s">
        <v>20</v>
      </c>
      <c r="E1116" s="30" t="s">
        <v>74</v>
      </c>
      <c r="F1116" s="28">
        <v>2015</v>
      </c>
      <c r="G1116" s="28" t="s">
        <v>1356</v>
      </c>
      <c r="H1116" s="31" t="s">
        <v>23</v>
      </c>
      <c r="I1116" s="28"/>
      <c r="J1116" s="28"/>
      <c r="K1116" s="28" t="s">
        <v>1357</v>
      </c>
      <c r="L1116" s="31" t="s">
        <v>23</v>
      </c>
      <c r="M1116" s="28" t="s">
        <v>24</v>
      </c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3"/>
      <c r="CG1116" s="13"/>
      <c r="CH1116" s="13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  <c r="DI1116" s="13"/>
      <c r="DJ1116" s="13"/>
      <c r="DK1116" s="13"/>
      <c r="DL1116" s="13"/>
      <c r="DM1116" s="13"/>
      <c r="DN1116" s="13"/>
      <c r="DO1116" s="13"/>
      <c r="DP1116" s="13"/>
      <c r="DQ1116" s="13"/>
      <c r="DR1116" s="13"/>
      <c r="DS1116" s="13"/>
      <c r="DT1116" s="13"/>
      <c r="DU1116" s="13"/>
      <c r="DV1116" s="13"/>
      <c r="DW1116" s="13"/>
      <c r="DX1116" s="13"/>
      <c r="DY1116" s="13"/>
      <c r="DZ1116" s="13"/>
      <c r="EA1116" s="13"/>
      <c r="EB1116" s="13"/>
      <c r="EC1116" s="13"/>
      <c r="ED1116" s="13"/>
      <c r="EE1116" s="13"/>
      <c r="EF1116" s="13"/>
      <c r="EG1116" s="13"/>
      <c r="EH1116" s="13"/>
      <c r="EI1116" s="13"/>
      <c r="EJ1116" s="13"/>
      <c r="EK1116" s="13"/>
      <c r="EL1116" s="13"/>
      <c r="EM1116" s="13"/>
      <c r="EN1116" s="13"/>
      <c r="EO1116" s="13"/>
      <c r="EP1116" s="13"/>
      <c r="EQ1116" s="13"/>
      <c r="ER1116" s="13"/>
      <c r="ES1116" s="13"/>
      <c r="ET1116" s="13"/>
      <c r="EU1116" s="13"/>
      <c r="EV1116" s="13"/>
      <c r="EW1116" s="13"/>
      <c r="EX1116" s="13"/>
      <c r="EY1116" s="13"/>
      <c r="EZ1116" s="13"/>
      <c r="FA1116" s="13"/>
      <c r="FB1116" s="13"/>
      <c r="FC1116" s="13"/>
      <c r="FD1116" s="13"/>
      <c r="FE1116" s="13"/>
      <c r="FF1116" s="13"/>
      <c r="FG1116" s="13"/>
      <c r="FH1116" s="13"/>
      <c r="FI1116" s="13"/>
      <c r="FJ1116" s="13"/>
      <c r="FK1116" s="13"/>
      <c r="FL1116" s="13"/>
      <c r="FM1116" s="13"/>
      <c r="FN1116" s="13"/>
      <c r="FO1116" s="13"/>
      <c r="FP1116" s="13"/>
      <c r="FQ1116" s="13"/>
      <c r="FR1116" s="13"/>
      <c r="FS1116" s="13"/>
      <c r="FT1116" s="13"/>
      <c r="FU1116" s="13"/>
      <c r="FV1116" s="13"/>
      <c r="FW1116" s="13"/>
      <c r="FX1116" s="13"/>
      <c r="FY1116" s="13"/>
      <c r="FZ1116" s="13"/>
      <c r="GA1116" s="13"/>
      <c r="GB1116" s="13"/>
      <c r="GC1116" s="13"/>
      <c r="GD1116" s="13"/>
      <c r="GE1116" s="13"/>
      <c r="GF1116" s="13"/>
      <c r="GG1116" s="13"/>
      <c r="GH1116" s="13"/>
      <c r="GI1116" s="13"/>
      <c r="GJ1116" s="13"/>
      <c r="GK1116" s="13"/>
      <c r="GL1116" s="13"/>
      <c r="GM1116" s="13"/>
      <c r="GN1116" s="13"/>
      <c r="GO1116" s="13"/>
      <c r="GP1116" s="13"/>
      <c r="GQ1116" s="13"/>
      <c r="GR1116" s="13"/>
      <c r="GS1116" s="13"/>
      <c r="GT1116" s="13"/>
      <c r="GU1116" s="13"/>
      <c r="GV1116" s="13"/>
      <c r="GW1116" s="13"/>
      <c r="GX1116" s="13"/>
      <c r="GY1116" s="13"/>
      <c r="GZ1116" s="13"/>
      <c r="HA1116" s="13"/>
      <c r="HB1116" s="13"/>
      <c r="HC1116" s="13"/>
      <c r="HD1116" s="13"/>
      <c r="HE1116" s="13"/>
      <c r="HF1116" s="13"/>
      <c r="HG1116" s="13"/>
      <c r="HH1116" s="13"/>
      <c r="HI1116" s="13"/>
      <c r="HJ1116" s="13"/>
      <c r="HK1116" s="13"/>
      <c r="HL1116" s="13"/>
      <c r="HM1116" s="13"/>
      <c r="HN1116" s="13"/>
      <c r="HO1116" s="13"/>
      <c r="HP1116" s="13"/>
      <c r="HQ1116" s="13"/>
      <c r="HR1116" s="13"/>
      <c r="HS1116" s="13"/>
      <c r="HT1116" s="13"/>
      <c r="HU1116" s="13"/>
      <c r="HV1116" s="13"/>
      <c r="HW1116" s="13"/>
      <c r="HX1116" s="13"/>
      <c r="HY1116" s="13"/>
      <c r="HZ1116" s="13"/>
      <c r="IA1116" s="13"/>
      <c r="IB1116" s="13"/>
      <c r="IC1116" s="13"/>
      <c r="ID1116" s="13"/>
      <c r="IE1116" s="13"/>
      <c r="IF1116" s="13"/>
      <c r="IG1116" s="13"/>
      <c r="IH1116" s="13"/>
    </row>
    <row r="1117" spans="1:242" s="3" customFormat="1" ht="19.5" customHeight="1">
      <c r="A1117" s="28">
        <v>1112</v>
      </c>
      <c r="B1117" s="29" t="s">
        <v>1358</v>
      </c>
      <c r="C1117" s="28" t="s">
        <v>19</v>
      </c>
      <c r="D1117" s="28" t="s">
        <v>20</v>
      </c>
      <c r="E1117" s="30" t="s">
        <v>21</v>
      </c>
      <c r="F1117" s="28">
        <v>2015</v>
      </c>
      <c r="G1117" s="28" t="s">
        <v>1359</v>
      </c>
      <c r="H1117" s="31" t="s">
        <v>23</v>
      </c>
      <c r="I1117" s="28"/>
      <c r="J1117" s="28"/>
      <c r="K1117" s="28" t="s">
        <v>1357</v>
      </c>
      <c r="L1117" s="31" t="s">
        <v>23</v>
      </c>
      <c r="M1117" s="28" t="s">
        <v>119</v>
      </c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3"/>
      <c r="CG1117" s="13"/>
      <c r="CH1117" s="13"/>
      <c r="CI1117" s="13"/>
      <c r="CJ1117" s="13"/>
      <c r="CK1117" s="13"/>
      <c r="CL1117" s="13"/>
      <c r="CM1117" s="13"/>
      <c r="CN1117" s="13"/>
      <c r="CO1117" s="13"/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  <c r="DI1117" s="13"/>
      <c r="DJ1117" s="13"/>
      <c r="DK1117" s="13"/>
      <c r="DL1117" s="13"/>
      <c r="DM1117" s="13"/>
      <c r="DN1117" s="13"/>
      <c r="DO1117" s="13"/>
      <c r="DP1117" s="13"/>
      <c r="DQ1117" s="13"/>
      <c r="DR1117" s="13"/>
      <c r="DS1117" s="13"/>
      <c r="DT1117" s="13"/>
      <c r="DU1117" s="13"/>
      <c r="DV1117" s="13"/>
      <c r="DW1117" s="13"/>
      <c r="DX1117" s="13"/>
      <c r="DY1117" s="13"/>
      <c r="DZ1117" s="13"/>
      <c r="EA1117" s="13"/>
      <c r="EB1117" s="13"/>
      <c r="EC1117" s="13"/>
      <c r="ED1117" s="13"/>
      <c r="EE1117" s="13"/>
      <c r="EF1117" s="13"/>
      <c r="EG1117" s="13"/>
      <c r="EH1117" s="13"/>
      <c r="EI1117" s="13"/>
      <c r="EJ1117" s="13"/>
      <c r="EK1117" s="13"/>
      <c r="EL1117" s="13"/>
      <c r="EM1117" s="13"/>
      <c r="EN1117" s="13"/>
      <c r="EO1117" s="13"/>
      <c r="EP1117" s="13"/>
      <c r="EQ1117" s="13"/>
      <c r="ER1117" s="13"/>
      <c r="ES1117" s="13"/>
      <c r="ET1117" s="13"/>
      <c r="EU1117" s="13"/>
      <c r="EV1117" s="13"/>
      <c r="EW1117" s="13"/>
      <c r="EX1117" s="13"/>
      <c r="EY1117" s="13"/>
      <c r="EZ1117" s="13"/>
      <c r="FA1117" s="13"/>
      <c r="FB1117" s="13"/>
      <c r="FC1117" s="13"/>
      <c r="FD1117" s="13"/>
      <c r="FE1117" s="13"/>
      <c r="FF1117" s="13"/>
      <c r="FG1117" s="13"/>
      <c r="FH1117" s="13"/>
      <c r="FI1117" s="13"/>
      <c r="FJ1117" s="13"/>
      <c r="FK1117" s="13"/>
      <c r="FL1117" s="13"/>
      <c r="FM1117" s="13"/>
      <c r="FN1117" s="13"/>
      <c r="FO1117" s="13"/>
      <c r="FP1117" s="13"/>
      <c r="FQ1117" s="13"/>
      <c r="FR1117" s="13"/>
      <c r="FS1117" s="13"/>
      <c r="FT1117" s="13"/>
      <c r="FU1117" s="13"/>
      <c r="FV1117" s="13"/>
      <c r="FW1117" s="13"/>
      <c r="FX1117" s="13"/>
      <c r="FY1117" s="13"/>
      <c r="FZ1117" s="13"/>
      <c r="GA1117" s="13"/>
      <c r="GB1117" s="13"/>
      <c r="GC1117" s="13"/>
      <c r="GD1117" s="13"/>
      <c r="GE1117" s="13"/>
      <c r="GF1117" s="13"/>
      <c r="GG1117" s="13"/>
      <c r="GH1117" s="13"/>
      <c r="GI1117" s="13"/>
      <c r="GJ1117" s="13"/>
      <c r="GK1117" s="13"/>
      <c r="GL1117" s="13"/>
      <c r="GM1117" s="13"/>
      <c r="GN1117" s="13"/>
      <c r="GO1117" s="13"/>
      <c r="GP1117" s="13"/>
      <c r="GQ1117" s="13"/>
      <c r="GR1117" s="13"/>
      <c r="GS1117" s="13"/>
      <c r="GT1117" s="13"/>
      <c r="GU1117" s="13"/>
      <c r="GV1117" s="13"/>
      <c r="GW1117" s="13"/>
      <c r="GX1117" s="13"/>
      <c r="GY1117" s="13"/>
      <c r="GZ1117" s="13"/>
      <c r="HA1117" s="13"/>
      <c r="HB1117" s="13"/>
      <c r="HC1117" s="13"/>
      <c r="HD1117" s="13"/>
      <c r="HE1117" s="13"/>
      <c r="HF1117" s="13"/>
      <c r="HG1117" s="13"/>
      <c r="HH1117" s="13"/>
      <c r="HI1117" s="13"/>
      <c r="HJ1117" s="13"/>
      <c r="HK1117" s="13"/>
      <c r="HL1117" s="13"/>
      <c r="HM1117" s="13"/>
      <c r="HN1117" s="13"/>
      <c r="HO1117" s="13"/>
      <c r="HP1117" s="13"/>
      <c r="HQ1117" s="13"/>
      <c r="HR1117" s="13"/>
      <c r="HS1117" s="13"/>
      <c r="HT1117" s="13"/>
      <c r="HU1117" s="13"/>
      <c r="HV1117" s="13"/>
      <c r="HW1117" s="13"/>
      <c r="HX1117" s="13"/>
      <c r="HY1117" s="13"/>
      <c r="HZ1117" s="13"/>
      <c r="IA1117" s="13"/>
      <c r="IB1117" s="13"/>
      <c r="IC1117" s="13"/>
      <c r="ID1117" s="13"/>
      <c r="IE1117" s="13"/>
      <c r="IF1117" s="13"/>
      <c r="IG1117" s="13"/>
      <c r="IH1117" s="13"/>
    </row>
    <row r="1118" spans="1:242" s="3" customFormat="1" ht="19.5" customHeight="1">
      <c r="A1118" s="28">
        <v>1113</v>
      </c>
      <c r="B1118" s="29" t="s">
        <v>1360</v>
      </c>
      <c r="C1118" s="28" t="s">
        <v>19</v>
      </c>
      <c r="D1118" s="28" t="s">
        <v>1361</v>
      </c>
      <c r="E1118" s="30" t="s">
        <v>42</v>
      </c>
      <c r="F1118" s="28">
        <v>2015</v>
      </c>
      <c r="G1118" s="47" t="s">
        <v>1362</v>
      </c>
      <c r="H1118" s="31" t="s">
        <v>23</v>
      </c>
      <c r="I1118" s="28"/>
      <c r="J1118" s="28"/>
      <c r="K1118" s="28" t="s">
        <v>1357</v>
      </c>
      <c r="L1118" s="31" t="s">
        <v>23</v>
      </c>
      <c r="M1118" s="28" t="s">
        <v>119</v>
      </c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  <c r="DM1118" s="13"/>
      <c r="DN1118" s="13"/>
      <c r="DO1118" s="13"/>
      <c r="DP1118" s="13"/>
      <c r="DQ1118" s="13"/>
      <c r="DR1118" s="13"/>
      <c r="DS1118" s="13"/>
      <c r="DT1118" s="13"/>
      <c r="DU1118" s="13"/>
      <c r="DV1118" s="13"/>
      <c r="DW1118" s="13"/>
      <c r="DX1118" s="13"/>
      <c r="DY1118" s="13"/>
      <c r="DZ1118" s="13"/>
      <c r="EA1118" s="13"/>
      <c r="EB1118" s="13"/>
      <c r="EC1118" s="13"/>
      <c r="ED1118" s="13"/>
      <c r="EE1118" s="13"/>
      <c r="EF1118" s="13"/>
      <c r="EG1118" s="13"/>
      <c r="EH1118" s="13"/>
      <c r="EI1118" s="13"/>
      <c r="EJ1118" s="13"/>
      <c r="EK1118" s="13"/>
      <c r="EL1118" s="13"/>
      <c r="EM1118" s="13"/>
      <c r="EN1118" s="13"/>
      <c r="EO1118" s="13"/>
      <c r="EP1118" s="13"/>
      <c r="EQ1118" s="13"/>
      <c r="ER1118" s="13"/>
      <c r="ES1118" s="13"/>
      <c r="ET1118" s="13"/>
      <c r="EU1118" s="13"/>
      <c r="EV1118" s="13"/>
      <c r="EW1118" s="13"/>
      <c r="EX1118" s="13"/>
      <c r="EY1118" s="13"/>
      <c r="EZ1118" s="13"/>
      <c r="FA1118" s="13"/>
      <c r="FB1118" s="13"/>
      <c r="FC1118" s="13"/>
      <c r="FD1118" s="13"/>
      <c r="FE1118" s="13"/>
      <c r="FF1118" s="13"/>
      <c r="FG1118" s="13"/>
      <c r="FH1118" s="13"/>
      <c r="FI1118" s="13"/>
      <c r="FJ1118" s="13"/>
      <c r="FK1118" s="13"/>
      <c r="FL1118" s="13"/>
      <c r="FM1118" s="13"/>
      <c r="FN1118" s="13"/>
      <c r="FO1118" s="13"/>
      <c r="FP1118" s="13"/>
      <c r="FQ1118" s="13"/>
      <c r="FR1118" s="13"/>
      <c r="FS1118" s="13"/>
      <c r="FT1118" s="13"/>
      <c r="FU1118" s="13"/>
      <c r="FV1118" s="13"/>
      <c r="FW1118" s="13"/>
      <c r="FX1118" s="13"/>
      <c r="FY1118" s="13"/>
      <c r="FZ1118" s="13"/>
      <c r="GA1118" s="13"/>
      <c r="GB1118" s="13"/>
      <c r="GC1118" s="13"/>
      <c r="GD1118" s="13"/>
      <c r="GE1118" s="13"/>
      <c r="GF1118" s="13"/>
      <c r="GG1118" s="13"/>
      <c r="GH1118" s="13"/>
      <c r="GI1118" s="13"/>
      <c r="GJ1118" s="13"/>
      <c r="GK1118" s="13"/>
      <c r="GL1118" s="13"/>
      <c r="GM1118" s="13"/>
      <c r="GN1118" s="13"/>
      <c r="GO1118" s="13"/>
      <c r="GP1118" s="13"/>
      <c r="GQ1118" s="13"/>
      <c r="GR1118" s="13"/>
      <c r="GS1118" s="13"/>
      <c r="GT1118" s="13"/>
      <c r="GU1118" s="13"/>
      <c r="GV1118" s="13"/>
      <c r="GW1118" s="13"/>
      <c r="GX1118" s="13"/>
      <c r="GY1118" s="13"/>
      <c r="GZ1118" s="13"/>
      <c r="HA1118" s="13"/>
      <c r="HB1118" s="13"/>
      <c r="HC1118" s="13"/>
      <c r="HD1118" s="13"/>
      <c r="HE1118" s="13"/>
      <c r="HF1118" s="13"/>
      <c r="HG1118" s="13"/>
      <c r="HH1118" s="13"/>
      <c r="HI1118" s="13"/>
      <c r="HJ1118" s="13"/>
      <c r="HK1118" s="13"/>
      <c r="HL1118" s="13"/>
      <c r="HM1118" s="13"/>
      <c r="HN1118" s="13"/>
      <c r="HO1118" s="13"/>
      <c r="HP1118" s="13"/>
      <c r="HQ1118" s="13"/>
      <c r="HR1118" s="13"/>
      <c r="HS1118" s="13"/>
      <c r="HT1118" s="13"/>
      <c r="HU1118" s="13"/>
      <c r="HV1118" s="13"/>
      <c r="HW1118" s="13"/>
      <c r="HX1118" s="13"/>
      <c r="HY1118" s="13"/>
      <c r="HZ1118" s="13"/>
      <c r="IA1118" s="13"/>
      <c r="IB1118" s="13"/>
      <c r="IC1118" s="13"/>
      <c r="ID1118" s="13"/>
      <c r="IE1118" s="13"/>
      <c r="IF1118" s="13"/>
      <c r="IG1118" s="13"/>
      <c r="IH1118" s="13"/>
    </row>
    <row r="1119" spans="1:242" s="3" customFormat="1" ht="19.5" customHeight="1">
      <c r="A1119" s="28">
        <v>1114</v>
      </c>
      <c r="B1119" s="29" t="s">
        <v>1363</v>
      </c>
      <c r="C1119" s="28" t="s">
        <v>19</v>
      </c>
      <c r="D1119" s="28" t="s">
        <v>20</v>
      </c>
      <c r="E1119" s="30" t="s">
        <v>48</v>
      </c>
      <c r="F1119" s="28">
        <v>2015</v>
      </c>
      <c r="G1119" s="28" t="s">
        <v>1364</v>
      </c>
      <c r="H1119" s="31" t="s">
        <v>23</v>
      </c>
      <c r="I1119" s="28"/>
      <c r="J1119" s="28"/>
      <c r="K1119" s="28" t="s">
        <v>1357</v>
      </c>
      <c r="L1119" s="31" t="s">
        <v>23</v>
      </c>
      <c r="M1119" s="28" t="s">
        <v>119</v>
      </c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3"/>
      <c r="CG1119" s="13"/>
      <c r="CH1119" s="13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  <c r="DI1119" s="13"/>
      <c r="DJ1119" s="13"/>
      <c r="DK1119" s="13"/>
      <c r="DL1119" s="13"/>
      <c r="DM1119" s="13"/>
      <c r="DN1119" s="13"/>
      <c r="DO1119" s="13"/>
      <c r="DP1119" s="13"/>
      <c r="DQ1119" s="13"/>
      <c r="DR1119" s="13"/>
      <c r="DS1119" s="13"/>
      <c r="DT1119" s="13"/>
      <c r="DU1119" s="13"/>
      <c r="DV1119" s="13"/>
      <c r="DW1119" s="13"/>
      <c r="DX1119" s="13"/>
      <c r="DY1119" s="13"/>
      <c r="DZ1119" s="13"/>
      <c r="EA1119" s="13"/>
      <c r="EB1119" s="13"/>
      <c r="EC1119" s="13"/>
      <c r="ED1119" s="13"/>
      <c r="EE1119" s="13"/>
      <c r="EF1119" s="13"/>
      <c r="EG1119" s="13"/>
      <c r="EH1119" s="13"/>
      <c r="EI1119" s="13"/>
      <c r="EJ1119" s="13"/>
      <c r="EK1119" s="13"/>
      <c r="EL1119" s="13"/>
      <c r="EM1119" s="13"/>
      <c r="EN1119" s="13"/>
      <c r="EO1119" s="13"/>
      <c r="EP1119" s="13"/>
      <c r="EQ1119" s="13"/>
      <c r="ER1119" s="13"/>
      <c r="ES1119" s="13"/>
      <c r="ET1119" s="13"/>
      <c r="EU1119" s="13"/>
      <c r="EV1119" s="13"/>
      <c r="EW1119" s="13"/>
      <c r="EX1119" s="13"/>
      <c r="EY1119" s="13"/>
      <c r="EZ1119" s="13"/>
      <c r="FA1119" s="13"/>
      <c r="FB1119" s="13"/>
      <c r="FC1119" s="13"/>
      <c r="FD1119" s="13"/>
      <c r="FE1119" s="13"/>
      <c r="FF1119" s="13"/>
      <c r="FG1119" s="13"/>
      <c r="FH1119" s="13"/>
      <c r="FI1119" s="13"/>
      <c r="FJ1119" s="13"/>
      <c r="FK1119" s="13"/>
      <c r="FL1119" s="13"/>
      <c r="FM1119" s="13"/>
      <c r="FN1119" s="13"/>
      <c r="FO1119" s="13"/>
      <c r="FP1119" s="13"/>
      <c r="FQ1119" s="13"/>
      <c r="FR1119" s="13"/>
      <c r="FS1119" s="13"/>
      <c r="FT1119" s="13"/>
      <c r="FU1119" s="13"/>
      <c r="FV1119" s="13"/>
      <c r="FW1119" s="13"/>
      <c r="FX1119" s="13"/>
      <c r="FY1119" s="13"/>
      <c r="FZ1119" s="13"/>
      <c r="GA1119" s="13"/>
      <c r="GB1119" s="13"/>
      <c r="GC1119" s="13"/>
      <c r="GD1119" s="13"/>
      <c r="GE1119" s="13"/>
      <c r="GF1119" s="13"/>
      <c r="GG1119" s="13"/>
      <c r="GH1119" s="13"/>
      <c r="GI1119" s="13"/>
      <c r="GJ1119" s="13"/>
      <c r="GK1119" s="13"/>
      <c r="GL1119" s="13"/>
      <c r="GM1119" s="13"/>
      <c r="GN1119" s="13"/>
      <c r="GO1119" s="13"/>
      <c r="GP1119" s="13"/>
      <c r="GQ1119" s="13"/>
      <c r="GR1119" s="13"/>
      <c r="GS1119" s="13"/>
      <c r="GT1119" s="13"/>
      <c r="GU1119" s="13"/>
      <c r="GV1119" s="13"/>
      <c r="GW1119" s="13"/>
      <c r="GX1119" s="13"/>
      <c r="GY1119" s="13"/>
      <c r="GZ1119" s="13"/>
      <c r="HA1119" s="13"/>
      <c r="HB1119" s="13"/>
      <c r="HC1119" s="13"/>
      <c r="HD1119" s="13"/>
      <c r="HE1119" s="13"/>
      <c r="HF1119" s="13"/>
      <c r="HG1119" s="13"/>
      <c r="HH1119" s="13"/>
      <c r="HI1119" s="13"/>
      <c r="HJ1119" s="13"/>
      <c r="HK1119" s="13"/>
      <c r="HL1119" s="13"/>
      <c r="HM1119" s="13"/>
      <c r="HN1119" s="13"/>
      <c r="HO1119" s="13"/>
      <c r="HP1119" s="13"/>
      <c r="HQ1119" s="13"/>
      <c r="HR1119" s="13"/>
      <c r="HS1119" s="13"/>
      <c r="HT1119" s="13"/>
      <c r="HU1119" s="13"/>
      <c r="HV1119" s="13"/>
      <c r="HW1119" s="13"/>
      <c r="HX1119" s="13"/>
      <c r="HY1119" s="13"/>
      <c r="HZ1119" s="13"/>
      <c r="IA1119" s="13"/>
      <c r="IB1119" s="13"/>
      <c r="IC1119" s="13"/>
      <c r="ID1119" s="13"/>
      <c r="IE1119" s="13"/>
      <c r="IF1119" s="13"/>
      <c r="IG1119" s="13"/>
      <c r="IH1119" s="13"/>
    </row>
    <row r="1120" spans="1:242" s="3" customFormat="1" ht="19.5" customHeight="1">
      <c r="A1120" s="28">
        <v>1115</v>
      </c>
      <c r="B1120" s="29" t="s">
        <v>1365</v>
      </c>
      <c r="C1120" s="28" t="s">
        <v>19</v>
      </c>
      <c r="D1120" s="28" t="s">
        <v>1366</v>
      </c>
      <c r="E1120" s="30" t="s">
        <v>71</v>
      </c>
      <c r="F1120" s="28">
        <v>2015</v>
      </c>
      <c r="G1120" s="28" t="s">
        <v>1367</v>
      </c>
      <c r="H1120" s="31" t="s">
        <v>23</v>
      </c>
      <c r="I1120" s="28"/>
      <c r="J1120" s="28"/>
      <c r="K1120" s="28" t="s">
        <v>1357</v>
      </c>
      <c r="L1120" s="31" t="s">
        <v>23</v>
      </c>
      <c r="M1120" s="28" t="s">
        <v>119</v>
      </c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  <c r="DM1120" s="13"/>
      <c r="DN1120" s="13"/>
      <c r="DO1120" s="13"/>
      <c r="DP1120" s="13"/>
      <c r="DQ1120" s="13"/>
      <c r="DR1120" s="13"/>
      <c r="DS1120" s="13"/>
      <c r="DT1120" s="13"/>
      <c r="DU1120" s="13"/>
      <c r="DV1120" s="13"/>
      <c r="DW1120" s="13"/>
      <c r="DX1120" s="13"/>
      <c r="DY1120" s="13"/>
      <c r="DZ1120" s="13"/>
      <c r="EA1120" s="13"/>
      <c r="EB1120" s="13"/>
      <c r="EC1120" s="13"/>
      <c r="ED1120" s="13"/>
      <c r="EE1120" s="13"/>
      <c r="EF1120" s="13"/>
      <c r="EG1120" s="13"/>
      <c r="EH1120" s="13"/>
      <c r="EI1120" s="13"/>
      <c r="EJ1120" s="13"/>
      <c r="EK1120" s="13"/>
      <c r="EL1120" s="13"/>
      <c r="EM1120" s="13"/>
      <c r="EN1120" s="13"/>
      <c r="EO1120" s="13"/>
      <c r="EP1120" s="13"/>
      <c r="EQ1120" s="13"/>
      <c r="ER1120" s="13"/>
      <c r="ES1120" s="13"/>
      <c r="ET1120" s="13"/>
      <c r="EU1120" s="13"/>
      <c r="EV1120" s="13"/>
      <c r="EW1120" s="13"/>
      <c r="EX1120" s="13"/>
      <c r="EY1120" s="13"/>
      <c r="EZ1120" s="13"/>
      <c r="FA1120" s="13"/>
      <c r="FB1120" s="13"/>
      <c r="FC1120" s="13"/>
      <c r="FD1120" s="13"/>
      <c r="FE1120" s="13"/>
      <c r="FF1120" s="13"/>
      <c r="FG1120" s="13"/>
      <c r="FH1120" s="13"/>
      <c r="FI1120" s="13"/>
      <c r="FJ1120" s="13"/>
      <c r="FK1120" s="13"/>
      <c r="FL1120" s="13"/>
      <c r="FM1120" s="13"/>
      <c r="FN1120" s="13"/>
      <c r="FO1120" s="13"/>
      <c r="FP1120" s="13"/>
      <c r="FQ1120" s="13"/>
      <c r="FR1120" s="13"/>
      <c r="FS1120" s="13"/>
      <c r="FT1120" s="13"/>
      <c r="FU1120" s="13"/>
      <c r="FV1120" s="13"/>
      <c r="FW1120" s="13"/>
      <c r="FX1120" s="13"/>
      <c r="FY1120" s="13"/>
      <c r="FZ1120" s="13"/>
      <c r="GA1120" s="13"/>
      <c r="GB1120" s="13"/>
      <c r="GC1120" s="13"/>
      <c r="GD1120" s="13"/>
      <c r="GE1120" s="13"/>
      <c r="GF1120" s="13"/>
      <c r="GG1120" s="13"/>
      <c r="GH1120" s="13"/>
      <c r="GI1120" s="13"/>
      <c r="GJ1120" s="13"/>
      <c r="GK1120" s="13"/>
      <c r="GL1120" s="13"/>
      <c r="GM1120" s="13"/>
      <c r="GN1120" s="13"/>
      <c r="GO1120" s="13"/>
      <c r="GP1120" s="13"/>
      <c r="GQ1120" s="13"/>
      <c r="GR1120" s="13"/>
      <c r="GS1120" s="13"/>
      <c r="GT1120" s="13"/>
      <c r="GU1120" s="13"/>
      <c r="GV1120" s="13"/>
      <c r="GW1120" s="13"/>
      <c r="GX1120" s="13"/>
      <c r="GY1120" s="13"/>
      <c r="GZ1120" s="13"/>
      <c r="HA1120" s="13"/>
      <c r="HB1120" s="13"/>
      <c r="HC1120" s="13"/>
      <c r="HD1120" s="13"/>
      <c r="HE1120" s="13"/>
      <c r="HF1120" s="13"/>
      <c r="HG1120" s="13"/>
      <c r="HH1120" s="13"/>
      <c r="HI1120" s="13"/>
      <c r="HJ1120" s="13"/>
      <c r="HK1120" s="13"/>
      <c r="HL1120" s="13"/>
      <c r="HM1120" s="13"/>
      <c r="HN1120" s="13"/>
      <c r="HO1120" s="13"/>
      <c r="HP1120" s="13"/>
      <c r="HQ1120" s="13"/>
      <c r="HR1120" s="13"/>
      <c r="HS1120" s="13"/>
      <c r="HT1120" s="13"/>
      <c r="HU1120" s="13"/>
      <c r="HV1120" s="13"/>
      <c r="HW1120" s="13"/>
      <c r="HX1120" s="13"/>
      <c r="HY1120" s="13"/>
      <c r="HZ1120" s="13"/>
      <c r="IA1120" s="13"/>
      <c r="IB1120" s="13"/>
      <c r="IC1120" s="13"/>
      <c r="ID1120" s="13"/>
      <c r="IE1120" s="13"/>
      <c r="IF1120" s="13"/>
      <c r="IG1120" s="13"/>
      <c r="IH1120" s="13"/>
    </row>
    <row r="1121" spans="1:242" s="3" customFormat="1" ht="19.5" customHeight="1">
      <c r="A1121" s="28">
        <v>1116</v>
      </c>
      <c r="B1121" s="29" t="s">
        <v>1368</v>
      </c>
      <c r="C1121" s="28" t="s">
        <v>19</v>
      </c>
      <c r="D1121" s="28" t="s">
        <v>1369</v>
      </c>
      <c r="E1121" s="30" t="s">
        <v>184</v>
      </c>
      <c r="F1121" s="28">
        <v>2015</v>
      </c>
      <c r="G1121" s="28" t="s">
        <v>1370</v>
      </c>
      <c r="H1121" s="31" t="s">
        <v>23</v>
      </c>
      <c r="I1121" s="28"/>
      <c r="J1121" s="28"/>
      <c r="K1121" s="28" t="s">
        <v>1357</v>
      </c>
      <c r="L1121" s="31" t="s">
        <v>23</v>
      </c>
      <c r="M1121" s="28" t="s">
        <v>119</v>
      </c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3"/>
      <c r="CG1121" s="13"/>
      <c r="CH1121" s="13"/>
      <c r="CI1121" s="13"/>
      <c r="CJ1121" s="13"/>
      <c r="CK1121" s="13"/>
      <c r="CL1121" s="13"/>
      <c r="CM1121" s="13"/>
      <c r="CN1121" s="13"/>
      <c r="CO1121" s="13"/>
      <c r="CP1121" s="13"/>
      <c r="CQ1121" s="13"/>
      <c r="CR1121" s="13"/>
      <c r="CS1121" s="13"/>
      <c r="CT1121" s="13"/>
      <c r="CU1121" s="13"/>
      <c r="CV1121" s="13"/>
      <c r="CW1121" s="13"/>
      <c r="CX1121" s="13"/>
      <c r="CY1121" s="13"/>
      <c r="CZ1121" s="13"/>
      <c r="DA1121" s="13"/>
      <c r="DB1121" s="13"/>
      <c r="DC1121" s="13"/>
      <c r="DD1121" s="13"/>
      <c r="DE1121" s="13"/>
      <c r="DF1121" s="13"/>
      <c r="DG1121" s="13"/>
      <c r="DH1121" s="13"/>
      <c r="DI1121" s="13"/>
      <c r="DJ1121" s="13"/>
      <c r="DK1121" s="13"/>
      <c r="DL1121" s="13"/>
      <c r="DM1121" s="13"/>
      <c r="DN1121" s="13"/>
      <c r="DO1121" s="13"/>
      <c r="DP1121" s="13"/>
      <c r="DQ1121" s="13"/>
      <c r="DR1121" s="13"/>
      <c r="DS1121" s="13"/>
      <c r="DT1121" s="13"/>
      <c r="DU1121" s="13"/>
      <c r="DV1121" s="13"/>
      <c r="DW1121" s="13"/>
      <c r="DX1121" s="13"/>
      <c r="DY1121" s="13"/>
      <c r="DZ1121" s="13"/>
      <c r="EA1121" s="13"/>
      <c r="EB1121" s="13"/>
      <c r="EC1121" s="13"/>
      <c r="ED1121" s="13"/>
      <c r="EE1121" s="13"/>
      <c r="EF1121" s="13"/>
      <c r="EG1121" s="13"/>
      <c r="EH1121" s="13"/>
      <c r="EI1121" s="13"/>
      <c r="EJ1121" s="13"/>
      <c r="EK1121" s="13"/>
      <c r="EL1121" s="13"/>
      <c r="EM1121" s="13"/>
      <c r="EN1121" s="13"/>
      <c r="EO1121" s="13"/>
      <c r="EP1121" s="13"/>
      <c r="EQ1121" s="13"/>
      <c r="ER1121" s="13"/>
      <c r="ES1121" s="13"/>
      <c r="ET1121" s="13"/>
      <c r="EU1121" s="13"/>
      <c r="EV1121" s="13"/>
      <c r="EW1121" s="13"/>
      <c r="EX1121" s="13"/>
      <c r="EY1121" s="13"/>
      <c r="EZ1121" s="13"/>
      <c r="FA1121" s="13"/>
      <c r="FB1121" s="13"/>
      <c r="FC1121" s="13"/>
      <c r="FD1121" s="13"/>
      <c r="FE1121" s="13"/>
      <c r="FF1121" s="13"/>
      <c r="FG1121" s="13"/>
      <c r="FH1121" s="13"/>
      <c r="FI1121" s="13"/>
      <c r="FJ1121" s="13"/>
      <c r="FK1121" s="13"/>
      <c r="FL1121" s="13"/>
      <c r="FM1121" s="13"/>
      <c r="FN1121" s="13"/>
      <c r="FO1121" s="13"/>
      <c r="FP1121" s="13"/>
      <c r="FQ1121" s="13"/>
      <c r="FR1121" s="13"/>
      <c r="FS1121" s="13"/>
      <c r="FT1121" s="13"/>
      <c r="FU1121" s="13"/>
      <c r="FV1121" s="13"/>
      <c r="FW1121" s="13"/>
      <c r="FX1121" s="13"/>
      <c r="FY1121" s="13"/>
      <c r="FZ1121" s="13"/>
      <c r="GA1121" s="13"/>
      <c r="GB1121" s="13"/>
      <c r="GC1121" s="13"/>
      <c r="GD1121" s="13"/>
      <c r="GE1121" s="13"/>
      <c r="GF1121" s="13"/>
      <c r="GG1121" s="13"/>
      <c r="GH1121" s="13"/>
      <c r="GI1121" s="13"/>
      <c r="GJ1121" s="13"/>
      <c r="GK1121" s="13"/>
      <c r="GL1121" s="13"/>
      <c r="GM1121" s="13"/>
      <c r="GN1121" s="13"/>
      <c r="GO1121" s="13"/>
      <c r="GP1121" s="13"/>
      <c r="GQ1121" s="13"/>
      <c r="GR1121" s="13"/>
      <c r="GS1121" s="13"/>
      <c r="GT1121" s="13"/>
      <c r="GU1121" s="13"/>
      <c r="GV1121" s="13"/>
      <c r="GW1121" s="13"/>
      <c r="GX1121" s="13"/>
      <c r="GY1121" s="13"/>
      <c r="GZ1121" s="13"/>
      <c r="HA1121" s="13"/>
      <c r="HB1121" s="13"/>
      <c r="HC1121" s="13"/>
      <c r="HD1121" s="13"/>
      <c r="HE1121" s="13"/>
      <c r="HF1121" s="13"/>
      <c r="HG1121" s="13"/>
      <c r="HH1121" s="13"/>
      <c r="HI1121" s="13"/>
      <c r="HJ1121" s="13"/>
      <c r="HK1121" s="13"/>
      <c r="HL1121" s="13"/>
      <c r="HM1121" s="13"/>
      <c r="HN1121" s="13"/>
      <c r="HO1121" s="13"/>
      <c r="HP1121" s="13"/>
      <c r="HQ1121" s="13"/>
      <c r="HR1121" s="13"/>
      <c r="HS1121" s="13"/>
      <c r="HT1121" s="13"/>
      <c r="HU1121" s="13"/>
      <c r="HV1121" s="13"/>
      <c r="HW1121" s="13"/>
      <c r="HX1121" s="13"/>
      <c r="HY1121" s="13"/>
      <c r="HZ1121" s="13"/>
      <c r="IA1121" s="13"/>
      <c r="IB1121" s="13"/>
      <c r="IC1121" s="13"/>
      <c r="ID1121" s="13"/>
      <c r="IE1121" s="13"/>
      <c r="IF1121" s="13"/>
      <c r="IG1121" s="13"/>
      <c r="IH1121" s="13"/>
    </row>
    <row r="1122" spans="1:242" s="3" customFormat="1" ht="19.5" customHeight="1">
      <c r="A1122" s="28">
        <v>1117</v>
      </c>
      <c r="B1122" s="29" t="s">
        <v>1371</v>
      </c>
      <c r="C1122" s="28" t="s">
        <v>19</v>
      </c>
      <c r="D1122" s="28" t="s">
        <v>20</v>
      </c>
      <c r="E1122" s="30" t="s">
        <v>63</v>
      </c>
      <c r="F1122" s="28">
        <v>2015</v>
      </c>
      <c r="G1122" s="28" t="s">
        <v>1372</v>
      </c>
      <c r="H1122" s="31" t="s">
        <v>23</v>
      </c>
      <c r="I1122" s="28"/>
      <c r="J1122" s="28"/>
      <c r="K1122" s="28" t="s">
        <v>1357</v>
      </c>
      <c r="L1122" s="31" t="s">
        <v>23</v>
      </c>
      <c r="M1122" s="28" t="s">
        <v>171</v>
      </c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  <c r="DI1122" s="13"/>
      <c r="DJ1122" s="13"/>
      <c r="DK1122" s="13"/>
      <c r="DL1122" s="13"/>
      <c r="DM1122" s="13"/>
      <c r="DN1122" s="13"/>
      <c r="DO1122" s="13"/>
      <c r="DP1122" s="13"/>
      <c r="DQ1122" s="13"/>
      <c r="DR1122" s="13"/>
      <c r="DS1122" s="13"/>
      <c r="DT1122" s="13"/>
      <c r="DU1122" s="13"/>
      <c r="DV1122" s="13"/>
      <c r="DW1122" s="13"/>
      <c r="DX1122" s="13"/>
      <c r="DY1122" s="13"/>
      <c r="DZ1122" s="13"/>
      <c r="EA1122" s="13"/>
      <c r="EB1122" s="13"/>
      <c r="EC1122" s="13"/>
      <c r="ED1122" s="13"/>
      <c r="EE1122" s="13"/>
      <c r="EF1122" s="13"/>
      <c r="EG1122" s="13"/>
      <c r="EH1122" s="13"/>
      <c r="EI1122" s="13"/>
      <c r="EJ1122" s="13"/>
      <c r="EK1122" s="13"/>
      <c r="EL1122" s="13"/>
      <c r="EM1122" s="13"/>
      <c r="EN1122" s="13"/>
      <c r="EO1122" s="13"/>
      <c r="EP1122" s="13"/>
      <c r="EQ1122" s="13"/>
      <c r="ER1122" s="13"/>
      <c r="ES1122" s="13"/>
      <c r="ET1122" s="13"/>
      <c r="EU1122" s="13"/>
      <c r="EV1122" s="13"/>
      <c r="EW1122" s="13"/>
      <c r="EX1122" s="13"/>
      <c r="EY1122" s="13"/>
      <c r="EZ1122" s="13"/>
      <c r="FA1122" s="13"/>
      <c r="FB1122" s="13"/>
      <c r="FC1122" s="13"/>
      <c r="FD1122" s="13"/>
      <c r="FE1122" s="13"/>
      <c r="FF1122" s="13"/>
      <c r="FG1122" s="13"/>
      <c r="FH1122" s="13"/>
      <c r="FI1122" s="13"/>
      <c r="FJ1122" s="13"/>
      <c r="FK1122" s="13"/>
      <c r="FL1122" s="13"/>
      <c r="FM1122" s="13"/>
      <c r="FN1122" s="13"/>
      <c r="FO1122" s="13"/>
      <c r="FP1122" s="13"/>
      <c r="FQ1122" s="13"/>
      <c r="FR1122" s="13"/>
      <c r="FS1122" s="13"/>
      <c r="FT1122" s="13"/>
      <c r="FU1122" s="13"/>
      <c r="FV1122" s="13"/>
      <c r="FW1122" s="13"/>
      <c r="FX1122" s="13"/>
      <c r="FY1122" s="13"/>
      <c r="FZ1122" s="13"/>
      <c r="GA1122" s="13"/>
      <c r="GB1122" s="13"/>
      <c r="GC1122" s="13"/>
      <c r="GD1122" s="13"/>
      <c r="GE1122" s="13"/>
      <c r="GF1122" s="13"/>
      <c r="GG1122" s="13"/>
      <c r="GH1122" s="13"/>
      <c r="GI1122" s="13"/>
      <c r="GJ1122" s="13"/>
      <c r="GK1122" s="13"/>
      <c r="GL1122" s="13"/>
      <c r="GM1122" s="13"/>
      <c r="GN1122" s="13"/>
      <c r="GO1122" s="13"/>
      <c r="GP1122" s="13"/>
      <c r="GQ1122" s="13"/>
      <c r="GR1122" s="13"/>
      <c r="GS1122" s="13"/>
      <c r="GT1122" s="13"/>
      <c r="GU1122" s="13"/>
      <c r="GV1122" s="13"/>
      <c r="GW1122" s="13"/>
      <c r="GX1122" s="13"/>
      <c r="GY1122" s="13"/>
      <c r="GZ1122" s="13"/>
      <c r="HA1122" s="13"/>
      <c r="HB1122" s="13"/>
      <c r="HC1122" s="13"/>
      <c r="HD1122" s="13"/>
      <c r="HE1122" s="13"/>
      <c r="HF1122" s="13"/>
      <c r="HG1122" s="13"/>
      <c r="HH1122" s="13"/>
      <c r="HI1122" s="13"/>
      <c r="HJ1122" s="13"/>
      <c r="HK1122" s="13"/>
      <c r="HL1122" s="13"/>
      <c r="HM1122" s="13"/>
      <c r="HN1122" s="13"/>
      <c r="HO1122" s="13"/>
      <c r="HP1122" s="13"/>
      <c r="HQ1122" s="13"/>
      <c r="HR1122" s="13"/>
      <c r="HS1122" s="13"/>
      <c r="HT1122" s="13"/>
      <c r="HU1122" s="13"/>
      <c r="HV1122" s="13"/>
      <c r="HW1122" s="13"/>
      <c r="HX1122" s="13"/>
      <c r="HY1122" s="13"/>
      <c r="HZ1122" s="13"/>
      <c r="IA1122" s="13"/>
      <c r="IB1122" s="13"/>
      <c r="IC1122" s="13"/>
      <c r="ID1122" s="13"/>
      <c r="IE1122" s="13"/>
      <c r="IF1122" s="13"/>
      <c r="IG1122" s="13"/>
      <c r="IH1122" s="13"/>
    </row>
    <row r="1123" spans="1:242" s="3" customFormat="1" ht="19.5" customHeight="1">
      <c r="A1123" s="28">
        <v>1118</v>
      </c>
      <c r="B1123" s="29" t="s">
        <v>1373</v>
      </c>
      <c r="C1123" s="28" t="s">
        <v>19</v>
      </c>
      <c r="D1123" s="28" t="s">
        <v>1374</v>
      </c>
      <c r="E1123" s="30" t="s">
        <v>288</v>
      </c>
      <c r="F1123" s="28">
        <v>2015</v>
      </c>
      <c r="G1123" s="28" t="s">
        <v>1375</v>
      </c>
      <c r="H1123" s="31" t="s">
        <v>23</v>
      </c>
      <c r="I1123" s="28"/>
      <c r="J1123" s="28"/>
      <c r="K1123" s="28" t="s">
        <v>1357</v>
      </c>
      <c r="L1123" s="31" t="s">
        <v>23</v>
      </c>
      <c r="M1123" s="28" t="s">
        <v>171</v>
      </c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  <c r="BV1123" s="13"/>
      <c r="BW1123" s="13"/>
      <c r="BX1123" s="13"/>
      <c r="BY1123" s="13"/>
      <c r="BZ1123" s="13"/>
      <c r="CA1123" s="13"/>
      <c r="CB1123" s="13"/>
      <c r="CC1123" s="13"/>
      <c r="CD1123" s="13"/>
      <c r="CE1123" s="13"/>
      <c r="CF1123" s="13"/>
      <c r="CG1123" s="13"/>
      <c r="CH1123" s="13"/>
      <c r="CI1123" s="13"/>
      <c r="CJ1123" s="13"/>
      <c r="CK1123" s="13"/>
      <c r="CL1123" s="13"/>
      <c r="CM1123" s="13"/>
      <c r="CN1123" s="13"/>
      <c r="CO1123" s="13"/>
      <c r="CP1123" s="13"/>
      <c r="CQ1123" s="13"/>
      <c r="CR1123" s="13"/>
      <c r="CS1123" s="13"/>
      <c r="CT1123" s="13"/>
      <c r="CU1123" s="13"/>
      <c r="CV1123" s="13"/>
      <c r="CW1123" s="13"/>
      <c r="CX1123" s="13"/>
      <c r="CY1123" s="13"/>
      <c r="CZ1123" s="13"/>
      <c r="DA1123" s="13"/>
      <c r="DB1123" s="13"/>
      <c r="DC1123" s="13"/>
      <c r="DD1123" s="13"/>
      <c r="DE1123" s="13"/>
      <c r="DF1123" s="13"/>
      <c r="DG1123" s="13"/>
      <c r="DH1123" s="13"/>
      <c r="DI1123" s="13"/>
      <c r="DJ1123" s="13"/>
      <c r="DK1123" s="13"/>
      <c r="DL1123" s="13"/>
      <c r="DM1123" s="13"/>
      <c r="DN1123" s="13"/>
      <c r="DO1123" s="13"/>
      <c r="DP1123" s="13"/>
      <c r="DQ1123" s="13"/>
      <c r="DR1123" s="13"/>
      <c r="DS1123" s="13"/>
      <c r="DT1123" s="13"/>
      <c r="DU1123" s="13"/>
      <c r="DV1123" s="13"/>
      <c r="DW1123" s="13"/>
      <c r="DX1123" s="13"/>
      <c r="DY1123" s="13"/>
      <c r="DZ1123" s="13"/>
      <c r="EA1123" s="13"/>
      <c r="EB1123" s="13"/>
      <c r="EC1123" s="13"/>
      <c r="ED1123" s="13"/>
      <c r="EE1123" s="13"/>
      <c r="EF1123" s="13"/>
      <c r="EG1123" s="13"/>
      <c r="EH1123" s="13"/>
      <c r="EI1123" s="13"/>
      <c r="EJ1123" s="13"/>
      <c r="EK1123" s="13"/>
      <c r="EL1123" s="13"/>
      <c r="EM1123" s="13"/>
      <c r="EN1123" s="13"/>
      <c r="EO1123" s="13"/>
      <c r="EP1123" s="13"/>
      <c r="EQ1123" s="13"/>
      <c r="ER1123" s="13"/>
      <c r="ES1123" s="13"/>
      <c r="ET1123" s="13"/>
      <c r="EU1123" s="13"/>
      <c r="EV1123" s="13"/>
      <c r="EW1123" s="13"/>
      <c r="EX1123" s="13"/>
      <c r="EY1123" s="13"/>
      <c r="EZ1123" s="13"/>
      <c r="FA1123" s="13"/>
      <c r="FB1123" s="13"/>
      <c r="FC1123" s="13"/>
      <c r="FD1123" s="13"/>
      <c r="FE1123" s="13"/>
      <c r="FF1123" s="13"/>
      <c r="FG1123" s="13"/>
      <c r="FH1123" s="13"/>
      <c r="FI1123" s="13"/>
      <c r="FJ1123" s="13"/>
      <c r="FK1123" s="13"/>
      <c r="FL1123" s="13"/>
      <c r="FM1123" s="13"/>
      <c r="FN1123" s="13"/>
      <c r="FO1123" s="13"/>
      <c r="FP1123" s="13"/>
      <c r="FQ1123" s="13"/>
      <c r="FR1123" s="13"/>
      <c r="FS1123" s="13"/>
      <c r="FT1123" s="13"/>
      <c r="FU1123" s="13"/>
      <c r="FV1123" s="13"/>
      <c r="FW1123" s="13"/>
      <c r="FX1123" s="13"/>
      <c r="FY1123" s="13"/>
      <c r="FZ1123" s="13"/>
      <c r="GA1123" s="13"/>
      <c r="GB1123" s="13"/>
      <c r="GC1123" s="13"/>
      <c r="GD1123" s="13"/>
      <c r="GE1123" s="13"/>
      <c r="GF1123" s="13"/>
      <c r="GG1123" s="13"/>
      <c r="GH1123" s="13"/>
      <c r="GI1123" s="13"/>
      <c r="GJ1123" s="13"/>
      <c r="GK1123" s="13"/>
      <c r="GL1123" s="13"/>
      <c r="GM1123" s="13"/>
      <c r="GN1123" s="13"/>
      <c r="GO1123" s="13"/>
      <c r="GP1123" s="13"/>
      <c r="GQ1123" s="13"/>
      <c r="GR1123" s="13"/>
      <c r="GS1123" s="13"/>
      <c r="GT1123" s="13"/>
      <c r="GU1123" s="13"/>
      <c r="GV1123" s="13"/>
      <c r="GW1123" s="13"/>
      <c r="GX1123" s="13"/>
      <c r="GY1123" s="13"/>
      <c r="GZ1123" s="13"/>
      <c r="HA1123" s="13"/>
      <c r="HB1123" s="13"/>
      <c r="HC1123" s="13"/>
      <c r="HD1123" s="13"/>
      <c r="HE1123" s="13"/>
      <c r="HF1123" s="13"/>
      <c r="HG1123" s="13"/>
      <c r="HH1123" s="13"/>
      <c r="HI1123" s="13"/>
      <c r="HJ1123" s="13"/>
      <c r="HK1123" s="13"/>
      <c r="HL1123" s="13"/>
      <c r="HM1123" s="13"/>
      <c r="HN1123" s="13"/>
      <c r="HO1123" s="13"/>
      <c r="HP1123" s="13"/>
      <c r="HQ1123" s="13"/>
      <c r="HR1123" s="13"/>
      <c r="HS1123" s="13"/>
      <c r="HT1123" s="13"/>
      <c r="HU1123" s="13"/>
      <c r="HV1123" s="13"/>
      <c r="HW1123" s="13"/>
      <c r="HX1123" s="13"/>
      <c r="HY1123" s="13"/>
      <c r="HZ1123" s="13"/>
      <c r="IA1123" s="13"/>
      <c r="IB1123" s="13"/>
      <c r="IC1123" s="13"/>
      <c r="ID1123" s="13"/>
      <c r="IE1123" s="13"/>
      <c r="IF1123" s="13"/>
      <c r="IG1123" s="13"/>
      <c r="IH1123" s="13"/>
    </row>
    <row r="1124" spans="1:242" s="3" customFormat="1" ht="19.5" customHeight="1">
      <c r="A1124" s="28">
        <v>1119</v>
      </c>
      <c r="B1124" s="29" t="s">
        <v>1376</v>
      </c>
      <c r="C1124" s="28" t="s">
        <v>19</v>
      </c>
      <c r="D1124" s="28" t="s">
        <v>20</v>
      </c>
      <c r="E1124" s="30" t="s">
        <v>681</v>
      </c>
      <c r="F1124" s="28">
        <v>2015</v>
      </c>
      <c r="G1124" s="28" t="s">
        <v>1372</v>
      </c>
      <c r="H1124" s="31" t="s">
        <v>23</v>
      </c>
      <c r="I1124" s="28"/>
      <c r="J1124" s="28"/>
      <c r="K1124" s="28" t="s">
        <v>1357</v>
      </c>
      <c r="L1124" s="31" t="s">
        <v>23</v>
      </c>
      <c r="M1124" s="28" t="s">
        <v>193</v>
      </c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  <c r="BV1124" s="13"/>
      <c r="BW1124" s="13"/>
      <c r="BX1124" s="13"/>
      <c r="BY1124" s="13"/>
      <c r="BZ1124" s="13"/>
      <c r="CA1124" s="13"/>
      <c r="CB1124" s="13"/>
      <c r="CC1124" s="13"/>
      <c r="CD1124" s="13"/>
      <c r="CE1124" s="13"/>
      <c r="CF1124" s="13"/>
      <c r="CG1124" s="13"/>
      <c r="CH1124" s="13"/>
      <c r="CI1124" s="13"/>
      <c r="CJ1124" s="13"/>
      <c r="CK1124" s="13"/>
      <c r="CL1124" s="13"/>
      <c r="CM1124" s="13"/>
      <c r="CN1124" s="13"/>
      <c r="CO1124" s="13"/>
      <c r="CP1124" s="13"/>
      <c r="CQ1124" s="13"/>
      <c r="CR1124" s="13"/>
      <c r="CS1124" s="13"/>
      <c r="CT1124" s="13"/>
      <c r="CU1124" s="13"/>
      <c r="CV1124" s="13"/>
      <c r="CW1124" s="13"/>
      <c r="CX1124" s="13"/>
      <c r="CY1124" s="13"/>
      <c r="CZ1124" s="13"/>
      <c r="DA1124" s="13"/>
      <c r="DB1124" s="13"/>
      <c r="DC1124" s="13"/>
      <c r="DD1124" s="13"/>
      <c r="DE1124" s="13"/>
      <c r="DF1124" s="13"/>
      <c r="DG1124" s="13"/>
      <c r="DH1124" s="13"/>
      <c r="DI1124" s="13"/>
      <c r="DJ1124" s="13"/>
      <c r="DK1124" s="13"/>
      <c r="DL1124" s="13"/>
      <c r="DM1124" s="13"/>
      <c r="DN1124" s="13"/>
      <c r="DO1124" s="13"/>
      <c r="DP1124" s="13"/>
      <c r="DQ1124" s="13"/>
      <c r="DR1124" s="13"/>
      <c r="DS1124" s="13"/>
      <c r="DT1124" s="13"/>
      <c r="DU1124" s="13"/>
      <c r="DV1124" s="13"/>
      <c r="DW1124" s="13"/>
      <c r="DX1124" s="13"/>
      <c r="DY1124" s="13"/>
      <c r="DZ1124" s="13"/>
      <c r="EA1124" s="13"/>
      <c r="EB1124" s="13"/>
      <c r="EC1124" s="13"/>
      <c r="ED1124" s="13"/>
      <c r="EE1124" s="13"/>
      <c r="EF1124" s="13"/>
      <c r="EG1124" s="13"/>
      <c r="EH1124" s="13"/>
      <c r="EI1124" s="13"/>
      <c r="EJ1124" s="13"/>
      <c r="EK1124" s="13"/>
      <c r="EL1124" s="13"/>
      <c r="EM1124" s="13"/>
      <c r="EN1124" s="13"/>
      <c r="EO1124" s="13"/>
      <c r="EP1124" s="13"/>
      <c r="EQ1124" s="13"/>
      <c r="ER1124" s="13"/>
      <c r="ES1124" s="13"/>
      <c r="ET1124" s="13"/>
      <c r="EU1124" s="13"/>
      <c r="EV1124" s="13"/>
      <c r="EW1124" s="13"/>
      <c r="EX1124" s="13"/>
      <c r="EY1124" s="13"/>
      <c r="EZ1124" s="13"/>
      <c r="FA1124" s="13"/>
      <c r="FB1124" s="13"/>
      <c r="FC1124" s="13"/>
      <c r="FD1124" s="13"/>
      <c r="FE1124" s="13"/>
      <c r="FF1124" s="13"/>
      <c r="FG1124" s="13"/>
      <c r="FH1124" s="13"/>
      <c r="FI1124" s="13"/>
      <c r="FJ1124" s="13"/>
      <c r="FK1124" s="13"/>
      <c r="FL1124" s="13"/>
      <c r="FM1124" s="13"/>
      <c r="FN1124" s="13"/>
      <c r="FO1124" s="13"/>
      <c r="FP1124" s="13"/>
      <c r="FQ1124" s="13"/>
      <c r="FR1124" s="13"/>
      <c r="FS1124" s="13"/>
      <c r="FT1124" s="13"/>
      <c r="FU1124" s="13"/>
      <c r="FV1124" s="13"/>
      <c r="FW1124" s="13"/>
      <c r="FX1124" s="13"/>
      <c r="FY1124" s="13"/>
      <c r="FZ1124" s="13"/>
      <c r="GA1124" s="13"/>
      <c r="GB1124" s="13"/>
      <c r="GC1124" s="13"/>
      <c r="GD1124" s="13"/>
      <c r="GE1124" s="13"/>
      <c r="GF1124" s="13"/>
      <c r="GG1124" s="13"/>
      <c r="GH1124" s="13"/>
      <c r="GI1124" s="13"/>
      <c r="GJ1124" s="13"/>
      <c r="GK1124" s="13"/>
      <c r="GL1124" s="13"/>
      <c r="GM1124" s="13"/>
      <c r="GN1124" s="13"/>
      <c r="GO1124" s="13"/>
      <c r="GP1124" s="13"/>
      <c r="GQ1124" s="13"/>
      <c r="GR1124" s="13"/>
      <c r="GS1124" s="13"/>
      <c r="GT1124" s="13"/>
      <c r="GU1124" s="13"/>
      <c r="GV1124" s="13"/>
      <c r="GW1124" s="13"/>
      <c r="GX1124" s="13"/>
      <c r="GY1124" s="13"/>
      <c r="GZ1124" s="13"/>
      <c r="HA1124" s="13"/>
      <c r="HB1124" s="13"/>
      <c r="HC1124" s="13"/>
      <c r="HD1124" s="13"/>
      <c r="HE1124" s="13"/>
      <c r="HF1124" s="13"/>
      <c r="HG1124" s="13"/>
      <c r="HH1124" s="13"/>
      <c r="HI1124" s="13"/>
      <c r="HJ1124" s="13"/>
      <c r="HK1124" s="13"/>
      <c r="HL1124" s="13"/>
      <c r="HM1124" s="13"/>
      <c r="HN1124" s="13"/>
      <c r="HO1124" s="13"/>
      <c r="HP1124" s="13"/>
      <c r="HQ1124" s="13"/>
      <c r="HR1124" s="13"/>
      <c r="HS1124" s="13"/>
      <c r="HT1124" s="13"/>
      <c r="HU1124" s="13"/>
      <c r="HV1124" s="13"/>
      <c r="HW1124" s="13"/>
      <c r="HX1124" s="13"/>
      <c r="HY1124" s="13"/>
      <c r="HZ1124" s="13"/>
      <c r="IA1124" s="13"/>
      <c r="IB1124" s="13"/>
      <c r="IC1124" s="13"/>
      <c r="ID1124" s="13"/>
      <c r="IE1124" s="13"/>
      <c r="IF1124" s="13"/>
      <c r="IG1124" s="13"/>
      <c r="IH1124" s="13"/>
    </row>
    <row r="1125" spans="1:242" s="3" customFormat="1" ht="19.5" customHeight="1">
      <c r="A1125" s="28">
        <v>1120</v>
      </c>
      <c r="B1125" s="29" t="s">
        <v>1377</v>
      </c>
      <c r="C1125" s="28" t="s">
        <v>19</v>
      </c>
      <c r="D1125" s="28" t="s">
        <v>20</v>
      </c>
      <c r="E1125" s="30" t="s">
        <v>186</v>
      </c>
      <c r="F1125" s="28">
        <v>2015</v>
      </c>
      <c r="G1125" s="28" t="s">
        <v>1378</v>
      </c>
      <c r="H1125" s="31" t="s">
        <v>23</v>
      </c>
      <c r="I1125" s="28"/>
      <c r="J1125" s="28"/>
      <c r="K1125" s="28" t="s">
        <v>1357</v>
      </c>
      <c r="L1125" s="31" t="s">
        <v>23</v>
      </c>
      <c r="M1125" s="28" t="s">
        <v>193</v>
      </c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3"/>
      <c r="CG1125" s="13"/>
      <c r="CH1125" s="13"/>
      <c r="CI1125" s="13"/>
      <c r="CJ1125" s="13"/>
      <c r="CK1125" s="13"/>
      <c r="CL1125" s="13"/>
      <c r="CM1125" s="13"/>
      <c r="CN1125" s="13"/>
      <c r="CO1125" s="13"/>
      <c r="CP1125" s="13"/>
      <c r="CQ1125" s="13"/>
      <c r="CR1125" s="13"/>
      <c r="CS1125" s="13"/>
      <c r="CT1125" s="13"/>
      <c r="CU1125" s="13"/>
      <c r="CV1125" s="13"/>
      <c r="CW1125" s="13"/>
      <c r="CX1125" s="13"/>
      <c r="CY1125" s="13"/>
      <c r="CZ1125" s="13"/>
      <c r="DA1125" s="13"/>
      <c r="DB1125" s="13"/>
      <c r="DC1125" s="13"/>
      <c r="DD1125" s="13"/>
      <c r="DE1125" s="13"/>
      <c r="DF1125" s="13"/>
      <c r="DG1125" s="13"/>
      <c r="DH1125" s="13"/>
      <c r="DI1125" s="13"/>
      <c r="DJ1125" s="13"/>
      <c r="DK1125" s="13"/>
      <c r="DL1125" s="13"/>
      <c r="DM1125" s="13"/>
      <c r="DN1125" s="13"/>
      <c r="DO1125" s="13"/>
      <c r="DP1125" s="13"/>
      <c r="DQ1125" s="13"/>
      <c r="DR1125" s="13"/>
      <c r="DS1125" s="13"/>
      <c r="DT1125" s="13"/>
      <c r="DU1125" s="13"/>
      <c r="DV1125" s="13"/>
      <c r="DW1125" s="13"/>
      <c r="DX1125" s="13"/>
      <c r="DY1125" s="13"/>
      <c r="DZ1125" s="13"/>
      <c r="EA1125" s="13"/>
      <c r="EB1125" s="13"/>
      <c r="EC1125" s="13"/>
      <c r="ED1125" s="13"/>
      <c r="EE1125" s="13"/>
      <c r="EF1125" s="13"/>
      <c r="EG1125" s="13"/>
      <c r="EH1125" s="13"/>
      <c r="EI1125" s="13"/>
      <c r="EJ1125" s="13"/>
      <c r="EK1125" s="13"/>
      <c r="EL1125" s="13"/>
      <c r="EM1125" s="13"/>
      <c r="EN1125" s="13"/>
      <c r="EO1125" s="13"/>
      <c r="EP1125" s="13"/>
      <c r="EQ1125" s="13"/>
      <c r="ER1125" s="13"/>
      <c r="ES1125" s="13"/>
      <c r="ET1125" s="13"/>
      <c r="EU1125" s="13"/>
      <c r="EV1125" s="13"/>
      <c r="EW1125" s="13"/>
      <c r="EX1125" s="13"/>
      <c r="EY1125" s="13"/>
      <c r="EZ1125" s="13"/>
      <c r="FA1125" s="13"/>
      <c r="FB1125" s="13"/>
      <c r="FC1125" s="13"/>
      <c r="FD1125" s="13"/>
      <c r="FE1125" s="13"/>
      <c r="FF1125" s="13"/>
      <c r="FG1125" s="13"/>
      <c r="FH1125" s="13"/>
      <c r="FI1125" s="13"/>
      <c r="FJ1125" s="13"/>
      <c r="FK1125" s="13"/>
      <c r="FL1125" s="13"/>
      <c r="FM1125" s="13"/>
      <c r="FN1125" s="13"/>
      <c r="FO1125" s="13"/>
      <c r="FP1125" s="13"/>
      <c r="FQ1125" s="13"/>
      <c r="FR1125" s="13"/>
      <c r="FS1125" s="13"/>
      <c r="FT1125" s="13"/>
      <c r="FU1125" s="13"/>
      <c r="FV1125" s="13"/>
      <c r="FW1125" s="13"/>
      <c r="FX1125" s="13"/>
      <c r="FY1125" s="13"/>
      <c r="FZ1125" s="13"/>
      <c r="GA1125" s="13"/>
      <c r="GB1125" s="13"/>
      <c r="GC1125" s="13"/>
      <c r="GD1125" s="13"/>
      <c r="GE1125" s="13"/>
      <c r="GF1125" s="13"/>
      <c r="GG1125" s="13"/>
      <c r="GH1125" s="13"/>
      <c r="GI1125" s="13"/>
      <c r="GJ1125" s="13"/>
      <c r="GK1125" s="13"/>
      <c r="GL1125" s="13"/>
      <c r="GM1125" s="13"/>
      <c r="GN1125" s="13"/>
      <c r="GO1125" s="13"/>
      <c r="GP1125" s="13"/>
      <c r="GQ1125" s="13"/>
      <c r="GR1125" s="13"/>
      <c r="GS1125" s="13"/>
      <c r="GT1125" s="13"/>
      <c r="GU1125" s="13"/>
      <c r="GV1125" s="13"/>
      <c r="GW1125" s="13"/>
      <c r="GX1125" s="13"/>
      <c r="GY1125" s="13"/>
      <c r="GZ1125" s="13"/>
      <c r="HA1125" s="13"/>
      <c r="HB1125" s="13"/>
      <c r="HC1125" s="13"/>
      <c r="HD1125" s="13"/>
      <c r="HE1125" s="13"/>
      <c r="HF1125" s="13"/>
      <c r="HG1125" s="13"/>
      <c r="HH1125" s="13"/>
      <c r="HI1125" s="13"/>
      <c r="HJ1125" s="13"/>
      <c r="HK1125" s="13"/>
      <c r="HL1125" s="13"/>
      <c r="HM1125" s="13"/>
      <c r="HN1125" s="13"/>
      <c r="HO1125" s="13"/>
      <c r="HP1125" s="13"/>
      <c r="HQ1125" s="13"/>
      <c r="HR1125" s="13"/>
      <c r="HS1125" s="13"/>
      <c r="HT1125" s="13"/>
      <c r="HU1125" s="13"/>
      <c r="HV1125" s="13"/>
      <c r="HW1125" s="13"/>
      <c r="HX1125" s="13"/>
      <c r="HY1125" s="13"/>
      <c r="HZ1125" s="13"/>
      <c r="IA1125" s="13"/>
      <c r="IB1125" s="13"/>
      <c r="IC1125" s="13"/>
      <c r="ID1125" s="13"/>
      <c r="IE1125" s="13"/>
      <c r="IF1125" s="13"/>
      <c r="IG1125" s="13"/>
      <c r="IH1125" s="13"/>
    </row>
    <row r="1126" spans="1:242" s="3" customFormat="1" ht="19.5" customHeight="1">
      <c r="A1126" s="28">
        <v>1121</v>
      </c>
      <c r="B1126" s="29" t="s">
        <v>1379</v>
      </c>
      <c r="C1126" s="28" t="s">
        <v>19</v>
      </c>
      <c r="D1126" s="28" t="s">
        <v>1380</v>
      </c>
      <c r="E1126" s="30" t="s">
        <v>33</v>
      </c>
      <c r="F1126" s="28">
        <v>2015</v>
      </c>
      <c r="G1126" s="28" t="s">
        <v>1381</v>
      </c>
      <c r="H1126" s="31" t="s">
        <v>23</v>
      </c>
      <c r="I1126" s="28"/>
      <c r="J1126" s="28"/>
      <c r="K1126" s="28" t="s">
        <v>1357</v>
      </c>
      <c r="L1126" s="31" t="s">
        <v>23</v>
      </c>
      <c r="M1126" s="28" t="s">
        <v>193</v>
      </c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/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  <c r="DI1126" s="13"/>
      <c r="DJ1126" s="13"/>
      <c r="DK1126" s="13"/>
      <c r="DL1126" s="13"/>
      <c r="DM1126" s="13"/>
      <c r="DN1126" s="13"/>
      <c r="DO1126" s="13"/>
      <c r="DP1126" s="13"/>
      <c r="DQ1126" s="13"/>
      <c r="DR1126" s="13"/>
      <c r="DS1126" s="13"/>
      <c r="DT1126" s="13"/>
      <c r="DU1126" s="13"/>
      <c r="DV1126" s="13"/>
      <c r="DW1126" s="13"/>
      <c r="DX1126" s="13"/>
      <c r="DY1126" s="13"/>
      <c r="DZ1126" s="13"/>
      <c r="EA1126" s="13"/>
      <c r="EB1126" s="13"/>
      <c r="EC1126" s="13"/>
      <c r="ED1126" s="13"/>
      <c r="EE1126" s="13"/>
      <c r="EF1126" s="13"/>
      <c r="EG1126" s="13"/>
      <c r="EH1126" s="13"/>
      <c r="EI1126" s="13"/>
      <c r="EJ1126" s="13"/>
      <c r="EK1126" s="13"/>
      <c r="EL1126" s="13"/>
      <c r="EM1126" s="13"/>
      <c r="EN1126" s="13"/>
      <c r="EO1126" s="13"/>
      <c r="EP1126" s="13"/>
      <c r="EQ1126" s="13"/>
      <c r="ER1126" s="13"/>
      <c r="ES1126" s="13"/>
      <c r="ET1126" s="13"/>
      <c r="EU1126" s="13"/>
      <c r="EV1126" s="13"/>
      <c r="EW1126" s="13"/>
      <c r="EX1126" s="13"/>
      <c r="EY1126" s="13"/>
      <c r="EZ1126" s="13"/>
      <c r="FA1126" s="13"/>
      <c r="FB1126" s="13"/>
      <c r="FC1126" s="13"/>
      <c r="FD1126" s="13"/>
      <c r="FE1126" s="13"/>
      <c r="FF1126" s="13"/>
      <c r="FG1126" s="13"/>
      <c r="FH1126" s="13"/>
      <c r="FI1126" s="13"/>
      <c r="FJ1126" s="13"/>
      <c r="FK1126" s="13"/>
      <c r="FL1126" s="13"/>
      <c r="FM1126" s="13"/>
      <c r="FN1126" s="13"/>
      <c r="FO1126" s="13"/>
      <c r="FP1126" s="13"/>
      <c r="FQ1126" s="13"/>
      <c r="FR1126" s="13"/>
      <c r="FS1126" s="13"/>
      <c r="FT1126" s="13"/>
      <c r="FU1126" s="13"/>
      <c r="FV1126" s="13"/>
      <c r="FW1126" s="13"/>
      <c r="FX1126" s="13"/>
      <c r="FY1126" s="13"/>
      <c r="FZ1126" s="13"/>
      <c r="GA1126" s="13"/>
      <c r="GB1126" s="13"/>
      <c r="GC1126" s="13"/>
      <c r="GD1126" s="13"/>
      <c r="GE1126" s="13"/>
      <c r="GF1126" s="13"/>
      <c r="GG1126" s="13"/>
      <c r="GH1126" s="13"/>
      <c r="GI1126" s="13"/>
      <c r="GJ1126" s="13"/>
      <c r="GK1126" s="13"/>
      <c r="GL1126" s="13"/>
      <c r="GM1126" s="13"/>
      <c r="GN1126" s="13"/>
      <c r="GO1126" s="13"/>
      <c r="GP1126" s="13"/>
      <c r="GQ1126" s="13"/>
      <c r="GR1126" s="13"/>
      <c r="GS1126" s="13"/>
      <c r="GT1126" s="13"/>
      <c r="GU1126" s="13"/>
      <c r="GV1126" s="13"/>
      <c r="GW1126" s="13"/>
      <c r="GX1126" s="13"/>
      <c r="GY1126" s="13"/>
      <c r="GZ1126" s="13"/>
      <c r="HA1126" s="13"/>
      <c r="HB1126" s="13"/>
      <c r="HC1126" s="13"/>
      <c r="HD1126" s="13"/>
      <c r="HE1126" s="13"/>
      <c r="HF1126" s="13"/>
      <c r="HG1126" s="13"/>
      <c r="HH1126" s="13"/>
      <c r="HI1126" s="13"/>
      <c r="HJ1126" s="13"/>
      <c r="HK1126" s="13"/>
      <c r="HL1126" s="13"/>
      <c r="HM1126" s="13"/>
      <c r="HN1126" s="13"/>
      <c r="HO1126" s="13"/>
      <c r="HP1126" s="13"/>
      <c r="HQ1126" s="13"/>
      <c r="HR1126" s="13"/>
      <c r="HS1126" s="13"/>
      <c r="HT1126" s="13"/>
      <c r="HU1126" s="13"/>
      <c r="HV1126" s="13"/>
      <c r="HW1126" s="13"/>
      <c r="HX1126" s="13"/>
      <c r="HY1126" s="13"/>
      <c r="HZ1126" s="13"/>
      <c r="IA1126" s="13"/>
      <c r="IB1126" s="13"/>
      <c r="IC1126" s="13"/>
      <c r="ID1126" s="13"/>
      <c r="IE1126" s="13"/>
      <c r="IF1126" s="13"/>
      <c r="IG1126" s="13"/>
      <c r="IH1126" s="13"/>
    </row>
    <row r="1127" spans="1:242" s="3" customFormat="1" ht="19.5" customHeight="1">
      <c r="A1127" s="28">
        <v>1122</v>
      </c>
      <c r="B1127" s="29" t="s">
        <v>1382</v>
      </c>
      <c r="C1127" s="28" t="s">
        <v>19</v>
      </c>
      <c r="D1127" s="28" t="s">
        <v>20</v>
      </c>
      <c r="E1127" s="30" t="s">
        <v>473</v>
      </c>
      <c r="F1127" s="28">
        <v>2015</v>
      </c>
      <c r="G1127" s="28" t="s">
        <v>1359</v>
      </c>
      <c r="H1127" s="31" t="s">
        <v>23</v>
      </c>
      <c r="I1127" s="28"/>
      <c r="J1127" s="28"/>
      <c r="K1127" s="28" t="s">
        <v>1357</v>
      </c>
      <c r="L1127" s="31" t="s">
        <v>23</v>
      </c>
      <c r="M1127" s="28" t="s">
        <v>240</v>
      </c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/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  <c r="DI1127" s="13"/>
      <c r="DJ1127" s="13"/>
      <c r="DK1127" s="13"/>
      <c r="DL1127" s="13"/>
      <c r="DM1127" s="13"/>
      <c r="DN1127" s="13"/>
      <c r="DO1127" s="13"/>
      <c r="DP1127" s="13"/>
      <c r="DQ1127" s="13"/>
      <c r="DR1127" s="13"/>
      <c r="DS1127" s="13"/>
      <c r="DT1127" s="13"/>
      <c r="DU1127" s="13"/>
      <c r="DV1127" s="13"/>
      <c r="DW1127" s="13"/>
      <c r="DX1127" s="13"/>
      <c r="DY1127" s="13"/>
      <c r="DZ1127" s="13"/>
      <c r="EA1127" s="13"/>
      <c r="EB1127" s="13"/>
      <c r="EC1127" s="13"/>
      <c r="ED1127" s="13"/>
      <c r="EE1127" s="13"/>
      <c r="EF1127" s="13"/>
      <c r="EG1127" s="13"/>
      <c r="EH1127" s="13"/>
      <c r="EI1127" s="13"/>
      <c r="EJ1127" s="13"/>
      <c r="EK1127" s="13"/>
      <c r="EL1127" s="13"/>
      <c r="EM1127" s="13"/>
      <c r="EN1127" s="13"/>
      <c r="EO1127" s="13"/>
      <c r="EP1127" s="13"/>
      <c r="EQ1127" s="13"/>
      <c r="ER1127" s="13"/>
      <c r="ES1127" s="13"/>
      <c r="ET1127" s="13"/>
      <c r="EU1127" s="13"/>
      <c r="EV1127" s="13"/>
      <c r="EW1127" s="13"/>
      <c r="EX1127" s="13"/>
      <c r="EY1127" s="13"/>
      <c r="EZ1127" s="13"/>
      <c r="FA1127" s="13"/>
      <c r="FB1127" s="13"/>
      <c r="FC1127" s="13"/>
      <c r="FD1127" s="13"/>
      <c r="FE1127" s="13"/>
      <c r="FF1127" s="13"/>
      <c r="FG1127" s="13"/>
      <c r="FH1127" s="13"/>
      <c r="FI1127" s="13"/>
      <c r="FJ1127" s="13"/>
      <c r="FK1127" s="13"/>
      <c r="FL1127" s="13"/>
      <c r="FM1127" s="13"/>
      <c r="FN1127" s="13"/>
      <c r="FO1127" s="13"/>
      <c r="FP1127" s="13"/>
      <c r="FQ1127" s="13"/>
      <c r="FR1127" s="13"/>
      <c r="FS1127" s="13"/>
      <c r="FT1127" s="13"/>
      <c r="FU1127" s="13"/>
      <c r="FV1127" s="13"/>
      <c r="FW1127" s="13"/>
      <c r="FX1127" s="13"/>
      <c r="FY1127" s="13"/>
      <c r="FZ1127" s="13"/>
      <c r="GA1127" s="13"/>
      <c r="GB1127" s="13"/>
      <c r="GC1127" s="13"/>
      <c r="GD1127" s="13"/>
      <c r="GE1127" s="13"/>
      <c r="GF1127" s="13"/>
      <c r="GG1127" s="13"/>
      <c r="GH1127" s="13"/>
      <c r="GI1127" s="13"/>
      <c r="GJ1127" s="13"/>
      <c r="GK1127" s="13"/>
      <c r="GL1127" s="13"/>
      <c r="GM1127" s="13"/>
      <c r="GN1127" s="13"/>
      <c r="GO1127" s="13"/>
      <c r="GP1127" s="13"/>
      <c r="GQ1127" s="13"/>
      <c r="GR1127" s="13"/>
      <c r="GS1127" s="13"/>
      <c r="GT1127" s="13"/>
      <c r="GU1127" s="13"/>
      <c r="GV1127" s="13"/>
      <c r="GW1127" s="13"/>
      <c r="GX1127" s="13"/>
      <c r="GY1127" s="13"/>
      <c r="GZ1127" s="13"/>
      <c r="HA1127" s="13"/>
      <c r="HB1127" s="13"/>
      <c r="HC1127" s="13"/>
      <c r="HD1127" s="13"/>
      <c r="HE1127" s="13"/>
      <c r="HF1127" s="13"/>
      <c r="HG1127" s="13"/>
      <c r="HH1127" s="13"/>
      <c r="HI1127" s="13"/>
      <c r="HJ1127" s="13"/>
      <c r="HK1127" s="13"/>
      <c r="HL1127" s="13"/>
      <c r="HM1127" s="13"/>
      <c r="HN1127" s="13"/>
      <c r="HO1127" s="13"/>
      <c r="HP1127" s="13"/>
      <c r="HQ1127" s="13"/>
      <c r="HR1127" s="13"/>
      <c r="HS1127" s="13"/>
      <c r="HT1127" s="13"/>
      <c r="HU1127" s="13"/>
      <c r="HV1127" s="13"/>
      <c r="HW1127" s="13"/>
      <c r="HX1127" s="13"/>
      <c r="HY1127" s="13"/>
      <c r="HZ1127" s="13"/>
      <c r="IA1127" s="13"/>
      <c r="IB1127" s="13"/>
      <c r="IC1127" s="13"/>
      <c r="ID1127" s="13"/>
      <c r="IE1127" s="13"/>
      <c r="IF1127" s="13"/>
      <c r="IG1127" s="13"/>
      <c r="IH1127" s="13"/>
    </row>
    <row r="1128" spans="1:242" s="3" customFormat="1" ht="19.5" customHeight="1">
      <c r="A1128" s="28">
        <v>1123</v>
      </c>
      <c r="B1128" s="29" t="s">
        <v>1383</v>
      </c>
      <c r="C1128" s="28" t="s">
        <v>19</v>
      </c>
      <c r="D1128" s="28" t="s">
        <v>20</v>
      </c>
      <c r="E1128" s="30" t="s">
        <v>54</v>
      </c>
      <c r="F1128" s="28">
        <v>2015</v>
      </c>
      <c r="G1128" s="28" t="s">
        <v>1384</v>
      </c>
      <c r="H1128" s="31" t="s">
        <v>23</v>
      </c>
      <c r="I1128" s="28"/>
      <c r="J1128" s="28"/>
      <c r="K1128" s="28" t="s">
        <v>1357</v>
      </c>
      <c r="L1128" s="31" t="s">
        <v>23</v>
      </c>
      <c r="M1128" s="28" t="s">
        <v>240</v>
      </c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3"/>
      <c r="CG1128" s="13"/>
      <c r="CH1128" s="13"/>
      <c r="CI1128" s="13"/>
      <c r="CJ1128" s="13"/>
      <c r="CK1128" s="13"/>
      <c r="CL1128" s="13"/>
      <c r="CM1128" s="13"/>
      <c r="CN1128" s="13"/>
      <c r="CO1128" s="13"/>
      <c r="CP1128" s="13"/>
      <c r="CQ1128" s="13"/>
      <c r="CR1128" s="13"/>
      <c r="CS1128" s="13"/>
      <c r="CT1128" s="13"/>
      <c r="CU1128" s="13"/>
      <c r="CV1128" s="13"/>
      <c r="CW1128" s="13"/>
      <c r="CX1128" s="13"/>
      <c r="CY1128" s="13"/>
      <c r="CZ1128" s="13"/>
      <c r="DA1128" s="13"/>
      <c r="DB1128" s="13"/>
      <c r="DC1128" s="13"/>
      <c r="DD1128" s="13"/>
      <c r="DE1128" s="13"/>
      <c r="DF1128" s="13"/>
      <c r="DG1128" s="13"/>
      <c r="DH1128" s="13"/>
      <c r="DI1128" s="13"/>
      <c r="DJ1128" s="13"/>
      <c r="DK1128" s="13"/>
      <c r="DL1128" s="13"/>
      <c r="DM1128" s="13"/>
      <c r="DN1128" s="13"/>
      <c r="DO1128" s="13"/>
      <c r="DP1128" s="13"/>
      <c r="DQ1128" s="13"/>
      <c r="DR1128" s="13"/>
      <c r="DS1128" s="13"/>
      <c r="DT1128" s="13"/>
      <c r="DU1128" s="13"/>
      <c r="DV1128" s="13"/>
      <c r="DW1128" s="13"/>
      <c r="DX1128" s="13"/>
      <c r="DY1128" s="13"/>
      <c r="DZ1128" s="13"/>
      <c r="EA1128" s="13"/>
      <c r="EB1128" s="13"/>
      <c r="EC1128" s="13"/>
      <c r="ED1128" s="13"/>
      <c r="EE1128" s="13"/>
      <c r="EF1128" s="13"/>
      <c r="EG1128" s="13"/>
      <c r="EH1128" s="13"/>
      <c r="EI1128" s="13"/>
      <c r="EJ1128" s="13"/>
      <c r="EK1128" s="13"/>
      <c r="EL1128" s="13"/>
      <c r="EM1128" s="13"/>
      <c r="EN1128" s="13"/>
      <c r="EO1128" s="13"/>
      <c r="EP1128" s="13"/>
      <c r="EQ1128" s="13"/>
      <c r="ER1128" s="13"/>
      <c r="ES1128" s="13"/>
      <c r="ET1128" s="13"/>
      <c r="EU1128" s="13"/>
      <c r="EV1128" s="13"/>
      <c r="EW1128" s="13"/>
      <c r="EX1128" s="13"/>
      <c r="EY1128" s="13"/>
      <c r="EZ1128" s="13"/>
      <c r="FA1128" s="13"/>
      <c r="FB1128" s="13"/>
      <c r="FC1128" s="13"/>
      <c r="FD1128" s="13"/>
      <c r="FE1128" s="13"/>
      <c r="FF1128" s="13"/>
      <c r="FG1128" s="13"/>
      <c r="FH1128" s="13"/>
      <c r="FI1128" s="13"/>
      <c r="FJ1128" s="13"/>
      <c r="FK1128" s="13"/>
      <c r="FL1128" s="13"/>
      <c r="FM1128" s="13"/>
      <c r="FN1128" s="13"/>
      <c r="FO1128" s="13"/>
      <c r="FP1128" s="13"/>
      <c r="FQ1128" s="13"/>
      <c r="FR1128" s="13"/>
      <c r="FS1128" s="13"/>
      <c r="FT1128" s="13"/>
      <c r="FU1128" s="13"/>
      <c r="FV1128" s="13"/>
      <c r="FW1128" s="13"/>
      <c r="FX1128" s="13"/>
      <c r="FY1128" s="13"/>
      <c r="FZ1128" s="13"/>
      <c r="GA1128" s="13"/>
      <c r="GB1128" s="13"/>
      <c r="GC1128" s="13"/>
      <c r="GD1128" s="13"/>
      <c r="GE1128" s="13"/>
      <c r="GF1128" s="13"/>
      <c r="GG1128" s="13"/>
      <c r="GH1128" s="13"/>
      <c r="GI1128" s="13"/>
      <c r="GJ1128" s="13"/>
      <c r="GK1128" s="13"/>
      <c r="GL1128" s="13"/>
      <c r="GM1128" s="13"/>
      <c r="GN1128" s="13"/>
      <c r="GO1128" s="13"/>
      <c r="GP1128" s="13"/>
      <c r="GQ1128" s="13"/>
      <c r="GR1128" s="13"/>
      <c r="GS1128" s="13"/>
      <c r="GT1128" s="13"/>
      <c r="GU1128" s="13"/>
      <c r="GV1128" s="13"/>
      <c r="GW1128" s="13"/>
      <c r="GX1128" s="13"/>
      <c r="GY1128" s="13"/>
      <c r="GZ1128" s="13"/>
      <c r="HA1128" s="13"/>
      <c r="HB1128" s="13"/>
      <c r="HC1128" s="13"/>
      <c r="HD1128" s="13"/>
      <c r="HE1128" s="13"/>
      <c r="HF1128" s="13"/>
      <c r="HG1128" s="13"/>
      <c r="HH1128" s="13"/>
      <c r="HI1128" s="13"/>
      <c r="HJ1128" s="13"/>
      <c r="HK1128" s="13"/>
      <c r="HL1128" s="13"/>
      <c r="HM1128" s="13"/>
      <c r="HN1128" s="13"/>
      <c r="HO1128" s="13"/>
      <c r="HP1128" s="13"/>
      <c r="HQ1128" s="13"/>
      <c r="HR1128" s="13"/>
      <c r="HS1128" s="13"/>
      <c r="HT1128" s="13"/>
      <c r="HU1128" s="13"/>
      <c r="HV1128" s="13"/>
      <c r="HW1128" s="13"/>
      <c r="HX1128" s="13"/>
      <c r="HY1128" s="13"/>
      <c r="HZ1128" s="13"/>
      <c r="IA1128" s="13"/>
      <c r="IB1128" s="13"/>
      <c r="IC1128" s="13"/>
      <c r="ID1128" s="13"/>
      <c r="IE1128" s="13"/>
      <c r="IF1128" s="13"/>
      <c r="IG1128" s="13"/>
      <c r="IH1128" s="13"/>
    </row>
    <row r="1129" spans="1:242" s="3" customFormat="1" ht="19.5" customHeight="1">
      <c r="A1129" s="28">
        <v>1124</v>
      </c>
      <c r="B1129" s="29" t="s">
        <v>1385</v>
      </c>
      <c r="C1129" s="28" t="s">
        <v>19</v>
      </c>
      <c r="D1129" s="28" t="s">
        <v>20</v>
      </c>
      <c r="E1129" s="30" t="s">
        <v>45</v>
      </c>
      <c r="F1129" s="28">
        <v>2015</v>
      </c>
      <c r="G1129" s="28" t="s">
        <v>1386</v>
      </c>
      <c r="H1129" s="31" t="s">
        <v>23</v>
      </c>
      <c r="I1129" s="28"/>
      <c r="J1129" s="28"/>
      <c r="K1129" s="28" t="s">
        <v>1357</v>
      </c>
      <c r="L1129" s="31" t="s">
        <v>23</v>
      </c>
      <c r="M1129" s="28" t="s">
        <v>240</v>
      </c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/>
      <c r="EG1129" s="13"/>
      <c r="EH1129" s="13"/>
      <c r="EI1129" s="13"/>
      <c r="EJ1129" s="13"/>
      <c r="EK1129" s="13"/>
      <c r="EL1129" s="13"/>
      <c r="EM1129" s="13"/>
      <c r="EN1129" s="13"/>
      <c r="EO1129" s="13"/>
      <c r="EP1129" s="13"/>
      <c r="EQ1129" s="13"/>
      <c r="ER1129" s="13"/>
      <c r="ES1129" s="13"/>
      <c r="ET1129" s="13"/>
      <c r="EU1129" s="13"/>
      <c r="EV1129" s="13"/>
      <c r="EW1129" s="13"/>
      <c r="EX1129" s="13"/>
      <c r="EY1129" s="13"/>
      <c r="EZ1129" s="13"/>
      <c r="FA1129" s="13"/>
      <c r="FB1129" s="13"/>
      <c r="FC1129" s="13"/>
      <c r="FD1129" s="13"/>
      <c r="FE1129" s="13"/>
      <c r="FF1129" s="13"/>
      <c r="FG1129" s="13"/>
      <c r="FH1129" s="13"/>
      <c r="FI1129" s="13"/>
      <c r="FJ1129" s="13"/>
      <c r="FK1129" s="13"/>
      <c r="FL1129" s="13"/>
      <c r="FM1129" s="13"/>
      <c r="FN1129" s="13"/>
      <c r="FO1129" s="13"/>
      <c r="FP1129" s="13"/>
      <c r="FQ1129" s="13"/>
      <c r="FR1129" s="13"/>
      <c r="FS1129" s="13"/>
      <c r="FT1129" s="13"/>
      <c r="FU1129" s="13"/>
      <c r="FV1129" s="13"/>
      <c r="FW1129" s="13"/>
      <c r="FX1129" s="13"/>
      <c r="FY1129" s="13"/>
      <c r="FZ1129" s="13"/>
      <c r="GA1129" s="13"/>
      <c r="GB1129" s="13"/>
      <c r="GC1129" s="13"/>
      <c r="GD1129" s="13"/>
      <c r="GE1129" s="13"/>
      <c r="GF1129" s="13"/>
      <c r="GG1129" s="13"/>
      <c r="GH1129" s="13"/>
      <c r="GI1129" s="13"/>
      <c r="GJ1129" s="13"/>
      <c r="GK1129" s="13"/>
      <c r="GL1129" s="13"/>
      <c r="GM1129" s="13"/>
      <c r="GN1129" s="13"/>
      <c r="GO1129" s="13"/>
      <c r="GP1129" s="13"/>
      <c r="GQ1129" s="13"/>
      <c r="GR1129" s="13"/>
      <c r="GS1129" s="13"/>
      <c r="GT1129" s="13"/>
      <c r="GU1129" s="13"/>
      <c r="GV1129" s="13"/>
      <c r="GW1129" s="13"/>
      <c r="GX1129" s="13"/>
      <c r="GY1129" s="13"/>
      <c r="GZ1129" s="13"/>
      <c r="HA1129" s="13"/>
      <c r="HB1129" s="13"/>
      <c r="HC1129" s="13"/>
      <c r="HD1129" s="13"/>
      <c r="HE1129" s="13"/>
      <c r="HF1129" s="13"/>
      <c r="HG1129" s="13"/>
      <c r="HH1129" s="13"/>
      <c r="HI1129" s="13"/>
      <c r="HJ1129" s="13"/>
      <c r="HK1129" s="13"/>
      <c r="HL1129" s="13"/>
      <c r="HM1129" s="13"/>
      <c r="HN1129" s="13"/>
      <c r="HO1129" s="13"/>
      <c r="HP1129" s="13"/>
      <c r="HQ1129" s="13"/>
      <c r="HR1129" s="13"/>
      <c r="HS1129" s="13"/>
      <c r="HT1129" s="13"/>
      <c r="HU1129" s="13"/>
      <c r="HV1129" s="13"/>
      <c r="HW1129" s="13"/>
      <c r="HX1129" s="13"/>
      <c r="HY1129" s="13"/>
      <c r="HZ1129" s="13"/>
      <c r="IA1129" s="13"/>
      <c r="IB1129" s="13"/>
      <c r="IC1129" s="13"/>
      <c r="ID1129" s="13"/>
      <c r="IE1129" s="13"/>
      <c r="IF1129" s="13"/>
      <c r="IG1129" s="13"/>
      <c r="IH1129" s="13"/>
    </row>
    <row r="1130" spans="1:242" s="3" customFormat="1" ht="19.5" customHeight="1">
      <c r="A1130" s="28">
        <v>1125</v>
      </c>
      <c r="B1130" s="29" t="s">
        <v>1387</v>
      </c>
      <c r="C1130" s="28" t="s">
        <v>19</v>
      </c>
      <c r="D1130" s="28" t="s">
        <v>20</v>
      </c>
      <c r="E1130" s="30" t="s">
        <v>48</v>
      </c>
      <c r="F1130" s="28">
        <v>2015</v>
      </c>
      <c r="G1130" s="28" t="s">
        <v>1388</v>
      </c>
      <c r="H1130" s="31" t="s">
        <v>23</v>
      </c>
      <c r="I1130" s="28"/>
      <c r="J1130" s="28"/>
      <c r="K1130" s="28" t="s">
        <v>1357</v>
      </c>
      <c r="L1130" s="31" t="s">
        <v>23</v>
      </c>
      <c r="M1130" s="28" t="s">
        <v>240</v>
      </c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  <c r="DM1130" s="13"/>
      <c r="DN1130" s="13"/>
      <c r="DO1130" s="13"/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  <c r="EA1130" s="13"/>
      <c r="EB1130" s="13"/>
      <c r="EC1130" s="13"/>
      <c r="ED1130" s="13"/>
      <c r="EE1130" s="13"/>
      <c r="EF1130" s="13"/>
      <c r="EG1130" s="13"/>
      <c r="EH1130" s="13"/>
      <c r="EI1130" s="13"/>
      <c r="EJ1130" s="13"/>
      <c r="EK1130" s="13"/>
      <c r="EL1130" s="13"/>
      <c r="EM1130" s="13"/>
      <c r="EN1130" s="13"/>
      <c r="EO1130" s="13"/>
      <c r="EP1130" s="13"/>
      <c r="EQ1130" s="13"/>
      <c r="ER1130" s="13"/>
      <c r="ES1130" s="13"/>
      <c r="ET1130" s="13"/>
      <c r="EU1130" s="13"/>
      <c r="EV1130" s="13"/>
      <c r="EW1130" s="13"/>
      <c r="EX1130" s="13"/>
      <c r="EY1130" s="13"/>
      <c r="EZ1130" s="13"/>
      <c r="FA1130" s="13"/>
      <c r="FB1130" s="13"/>
      <c r="FC1130" s="13"/>
      <c r="FD1130" s="13"/>
      <c r="FE1130" s="13"/>
      <c r="FF1130" s="13"/>
      <c r="FG1130" s="13"/>
      <c r="FH1130" s="13"/>
      <c r="FI1130" s="13"/>
      <c r="FJ1130" s="13"/>
      <c r="FK1130" s="13"/>
      <c r="FL1130" s="13"/>
      <c r="FM1130" s="13"/>
      <c r="FN1130" s="13"/>
      <c r="FO1130" s="13"/>
      <c r="FP1130" s="13"/>
      <c r="FQ1130" s="13"/>
      <c r="FR1130" s="13"/>
      <c r="FS1130" s="13"/>
      <c r="FT1130" s="13"/>
      <c r="FU1130" s="13"/>
      <c r="FV1130" s="13"/>
      <c r="FW1130" s="13"/>
      <c r="FX1130" s="13"/>
      <c r="FY1130" s="13"/>
      <c r="FZ1130" s="13"/>
      <c r="GA1130" s="13"/>
      <c r="GB1130" s="13"/>
      <c r="GC1130" s="13"/>
      <c r="GD1130" s="13"/>
      <c r="GE1130" s="13"/>
      <c r="GF1130" s="13"/>
      <c r="GG1130" s="13"/>
      <c r="GH1130" s="13"/>
      <c r="GI1130" s="13"/>
      <c r="GJ1130" s="13"/>
      <c r="GK1130" s="13"/>
      <c r="GL1130" s="13"/>
      <c r="GM1130" s="13"/>
      <c r="GN1130" s="13"/>
      <c r="GO1130" s="13"/>
      <c r="GP1130" s="13"/>
      <c r="GQ1130" s="13"/>
      <c r="GR1130" s="13"/>
      <c r="GS1130" s="13"/>
      <c r="GT1130" s="13"/>
      <c r="GU1130" s="13"/>
      <c r="GV1130" s="13"/>
      <c r="GW1130" s="13"/>
      <c r="GX1130" s="13"/>
      <c r="GY1130" s="13"/>
      <c r="GZ1130" s="13"/>
      <c r="HA1130" s="13"/>
      <c r="HB1130" s="13"/>
      <c r="HC1130" s="13"/>
      <c r="HD1130" s="13"/>
      <c r="HE1130" s="13"/>
      <c r="HF1130" s="13"/>
      <c r="HG1130" s="13"/>
      <c r="HH1130" s="13"/>
      <c r="HI1130" s="13"/>
      <c r="HJ1130" s="13"/>
      <c r="HK1130" s="13"/>
      <c r="HL1130" s="13"/>
      <c r="HM1130" s="13"/>
      <c r="HN1130" s="13"/>
      <c r="HO1130" s="13"/>
      <c r="HP1130" s="13"/>
      <c r="HQ1130" s="13"/>
      <c r="HR1130" s="13"/>
      <c r="HS1130" s="13"/>
      <c r="HT1130" s="13"/>
      <c r="HU1130" s="13"/>
      <c r="HV1130" s="13"/>
      <c r="HW1130" s="13"/>
      <c r="HX1130" s="13"/>
      <c r="HY1130" s="13"/>
      <c r="HZ1130" s="13"/>
      <c r="IA1130" s="13"/>
      <c r="IB1130" s="13"/>
      <c r="IC1130" s="13"/>
      <c r="ID1130" s="13"/>
      <c r="IE1130" s="13"/>
      <c r="IF1130" s="13"/>
      <c r="IG1130" s="13"/>
      <c r="IH1130" s="13"/>
    </row>
    <row r="1131" spans="1:242" s="3" customFormat="1" ht="19.5" customHeight="1">
      <c r="A1131" s="28">
        <v>1126</v>
      </c>
      <c r="B1131" s="29" t="s">
        <v>1389</v>
      </c>
      <c r="C1131" s="28" t="s">
        <v>19</v>
      </c>
      <c r="D1131" s="28" t="s">
        <v>20</v>
      </c>
      <c r="E1131" s="30" t="s">
        <v>21</v>
      </c>
      <c r="F1131" s="28">
        <v>2015</v>
      </c>
      <c r="G1131" s="28" t="s">
        <v>1390</v>
      </c>
      <c r="H1131" s="31" t="s">
        <v>23</v>
      </c>
      <c r="I1131" s="28"/>
      <c r="J1131" s="28"/>
      <c r="K1131" s="28" t="s">
        <v>1357</v>
      </c>
      <c r="L1131" s="31" t="s">
        <v>23</v>
      </c>
      <c r="M1131" s="28" t="s">
        <v>240</v>
      </c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/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  <c r="EA1131" s="13"/>
      <c r="EB1131" s="13"/>
      <c r="EC1131" s="13"/>
      <c r="ED1131" s="13"/>
      <c r="EE1131" s="13"/>
      <c r="EF1131" s="13"/>
      <c r="EG1131" s="13"/>
      <c r="EH1131" s="13"/>
      <c r="EI1131" s="13"/>
      <c r="EJ1131" s="13"/>
      <c r="EK1131" s="13"/>
      <c r="EL1131" s="13"/>
      <c r="EM1131" s="13"/>
      <c r="EN1131" s="13"/>
      <c r="EO1131" s="13"/>
      <c r="EP1131" s="13"/>
      <c r="EQ1131" s="13"/>
      <c r="ER1131" s="13"/>
      <c r="ES1131" s="13"/>
      <c r="ET1131" s="13"/>
      <c r="EU1131" s="13"/>
      <c r="EV1131" s="13"/>
      <c r="EW1131" s="13"/>
      <c r="EX1131" s="13"/>
      <c r="EY1131" s="13"/>
      <c r="EZ1131" s="13"/>
      <c r="FA1131" s="13"/>
      <c r="FB1131" s="13"/>
      <c r="FC1131" s="13"/>
      <c r="FD1131" s="13"/>
      <c r="FE1131" s="13"/>
      <c r="FF1131" s="13"/>
      <c r="FG1131" s="13"/>
      <c r="FH1131" s="13"/>
      <c r="FI1131" s="13"/>
      <c r="FJ1131" s="13"/>
      <c r="FK1131" s="13"/>
      <c r="FL1131" s="13"/>
      <c r="FM1131" s="13"/>
      <c r="FN1131" s="13"/>
      <c r="FO1131" s="13"/>
      <c r="FP1131" s="13"/>
      <c r="FQ1131" s="13"/>
      <c r="FR1131" s="13"/>
      <c r="FS1131" s="13"/>
      <c r="FT1131" s="13"/>
      <c r="FU1131" s="13"/>
      <c r="FV1131" s="13"/>
      <c r="FW1131" s="13"/>
      <c r="FX1131" s="13"/>
      <c r="FY1131" s="13"/>
      <c r="FZ1131" s="13"/>
      <c r="GA1131" s="13"/>
      <c r="GB1131" s="13"/>
      <c r="GC1131" s="13"/>
      <c r="GD1131" s="13"/>
      <c r="GE1131" s="13"/>
      <c r="GF1131" s="13"/>
      <c r="GG1131" s="13"/>
      <c r="GH1131" s="13"/>
      <c r="GI1131" s="13"/>
      <c r="GJ1131" s="13"/>
      <c r="GK1131" s="13"/>
      <c r="GL1131" s="13"/>
      <c r="GM1131" s="13"/>
      <c r="GN1131" s="13"/>
      <c r="GO1131" s="13"/>
      <c r="GP1131" s="13"/>
      <c r="GQ1131" s="13"/>
      <c r="GR1131" s="13"/>
      <c r="GS1131" s="13"/>
      <c r="GT1131" s="13"/>
      <c r="GU1131" s="13"/>
      <c r="GV1131" s="13"/>
      <c r="GW1131" s="13"/>
      <c r="GX1131" s="13"/>
      <c r="GY1131" s="13"/>
      <c r="GZ1131" s="13"/>
      <c r="HA1131" s="13"/>
      <c r="HB1131" s="13"/>
      <c r="HC1131" s="13"/>
      <c r="HD1131" s="13"/>
      <c r="HE1131" s="13"/>
      <c r="HF1131" s="13"/>
      <c r="HG1131" s="13"/>
      <c r="HH1131" s="13"/>
      <c r="HI1131" s="13"/>
      <c r="HJ1131" s="13"/>
      <c r="HK1131" s="13"/>
      <c r="HL1131" s="13"/>
      <c r="HM1131" s="13"/>
      <c r="HN1131" s="13"/>
      <c r="HO1131" s="13"/>
      <c r="HP1131" s="13"/>
      <c r="HQ1131" s="13"/>
      <c r="HR1131" s="13"/>
      <c r="HS1131" s="13"/>
      <c r="HT1131" s="13"/>
      <c r="HU1131" s="13"/>
      <c r="HV1131" s="13"/>
      <c r="HW1131" s="13"/>
      <c r="HX1131" s="13"/>
      <c r="HY1131" s="13"/>
      <c r="HZ1131" s="13"/>
      <c r="IA1131" s="13"/>
      <c r="IB1131" s="13"/>
      <c r="IC1131" s="13"/>
      <c r="ID1131" s="13"/>
      <c r="IE1131" s="13"/>
      <c r="IF1131" s="13"/>
      <c r="IG1131" s="13"/>
      <c r="IH1131" s="13"/>
    </row>
    <row r="1132" spans="1:242" s="3" customFormat="1" ht="19.5" customHeight="1">
      <c r="A1132" s="28">
        <v>1127</v>
      </c>
      <c r="B1132" s="29" t="s">
        <v>1391</v>
      </c>
      <c r="C1132" s="28" t="s">
        <v>19</v>
      </c>
      <c r="D1132" s="28" t="s">
        <v>20</v>
      </c>
      <c r="E1132" s="30" t="s">
        <v>35</v>
      </c>
      <c r="F1132" s="28">
        <v>2015</v>
      </c>
      <c r="G1132" s="28" t="s">
        <v>1392</v>
      </c>
      <c r="H1132" s="31" t="s">
        <v>23</v>
      </c>
      <c r="I1132" s="28"/>
      <c r="J1132" s="28"/>
      <c r="K1132" s="28" t="s">
        <v>1357</v>
      </c>
      <c r="L1132" s="31" t="s">
        <v>23</v>
      </c>
      <c r="M1132" s="28" t="s">
        <v>282</v>
      </c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  <c r="DI1132" s="13"/>
      <c r="DJ1132" s="13"/>
      <c r="DK1132" s="13"/>
      <c r="DL1132" s="13"/>
      <c r="DM1132" s="13"/>
      <c r="DN1132" s="13"/>
      <c r="DO1132" s="13"/>
      <c r="DP1132" s="13"/>
      <c r="DQ1132" s="13"/>
      <c r="DR1132" s="13"/>
      <c r="DS1132" s="13"/>
      <c r="DT1132" s="13"/>
      <c r="DU1132" s="13"/>
      <c r="DV1132" s="13"/>
      <c r="DW1132" s="13"/>
      <c r="DX1132" s="13"/>
      <c r="DY1132" s="13"/>
      <c r="DZ1132" s="13"/>
      <c r="EA1132" s="13"/>
      <c r="EB1132" s="13"/>
      <c r="EC1132" s="13"/>
      <c r="ED1132" s="13"/>
      <c r="EE1132" s="13"/>
      <c r="EF1132" s="13"/>
      <c r="EG1132" s="13"/>
      <c r="EH1132" s="13"/>
      <c r="EI1132" s="13"/>
      <c r="EJ1132" s="13"/>
      <c r="EK1132" s="13"/>
      <c r="EL1132" s="13"/>
      <c r="EM1132" s="13"/>
      <c r="EN1132" s="13"/>
      <c r="EO1132" s="13"/>
      <c r="EP1132" s="13"/>
      <c r="EQ1132" s="13"/>
      <c r="ER1132" s="13"/>
      <c r="ES1132" s="13"/>
      <c r="ET1132" s="13"/>
      <c r="EU1132" s="13"/>
      <c r="EV1132" s="13"/>
      <c r="EW1132" s="13"/>
      <c r="EX1132" s="13"/>
      <c r="EY1132" s="13"/>
      <c r="EZ1132" s="13"/>
      <c r="FA1132" s="13"/>
      <c r="FB1132" s="13"/>
      <c r="FC1132" s="13"/>
      <c r="FD1132" s="13"/>
      <c r="FE1132" s="13"/>
      <c r="FF1132" s="13"/>
      <c r="FG1132" s="13"/>
      <c r="FH1132" s="13"/>
      <c r="FI1132" s="13"/>
      <c r="FJ1132" s="13"/>
      <c r="FK1132" s="13"/>
      <c r="FL1132" s="13"/>
      <c r="FM1132" s="13"/>
      <c r="FN1132" s="13"/>
      <c r="FO1132" s="13"/>
      <c r="FP1132" s="13"/>
      <c r="FQ1132" s="13"/>
      <c r="FR1132" s="13"/>
      <c r="FS1132" s="13"/>
      <c r="FT1132" s="13"/>
      <c r="FU1132" s="13"/>
      <c r="FV1132" s="13"/>
      <c r="FW1132" s="13"/>
      <c r="FX1132" s="13"/>
      <c r="FY1132" s="13"/>
      <c r="FZ1132" s="13"/>
      <c r="GA1132" s="13"/>
      <c r="GB1132" s="13"/>
      <c r="GC1132" s="13"/>
      <c r="GD1132" s="13"/>
      <c r="GE1132" s="13"/>
      <c r="GF1132" s="13"/>
      <c r="GG1132" s="13"/>
      <c r="GH1132" s="13"/>
      <c r="GI1132" s="13"/>
      <c r="GJ1132" s="13"/>
      <c r="GK1132" s="13"/>
      <c r="GL1132" s="13"/>
      <c r="GM1132" s="13"/>
      <c r="GN1132" s="13"/>
      <c r="GO1132" s="13"/>
      <c r="GP1132" s="13"/>
      <c r="GQ1132" s="13"/>
      <c r="GR1132" s="13"/>
      <c r="GS1132" s="13"/>
      <c r="GT1132" s="13"/>
      <c r="GU1132" s="13"/>
      <c r="GV1132" s="13"/>
      <c r="GW1132" s="13"/>
      <c r="GX1132" s="13"/>
      <c r="GY1132" s="13"/>
      <c r="GZ1132" s="13"/>
      <c r="HA1132" s="13"/>
      <c r="HB1132" s="13"/>
      <c r="HC1132" s="13"/>
      <c r="HD1132" s="13"/>
      <c r="HE1132" s="13"/>
      <c r="HF1132" s="13"/>
      <c r="HG1132" s="13"/>
      <c r="HH1132" s="13"/>
      <c r="HI1132" s="13"/>
      <c r="HJ1132" s="13"/>
      <c r="HK1132" s="13"/>
      <c r="HL1132" s="13"/>
      <c r="HM1132" s="13"/>
      <c r="HN1132" s="13"/>
      <c r="HO1132" s="13"/>
      <c r="HP1132" s="13"/>
      <c r="HQ1132" s="13"/>
      <c r="HR1132" s="13"/>
      <c r="HS1132" s="13"/>
      <c r="HT1132" s="13"/>
      <c r="HU1132" s="13"/>
      <c r="HV1132" s="13"/>
      <c r="HW1132" s="13"/>
      <c r="HX1132" s="13"/>
      <c r="HY1132" s="13"/>
      <c r="HZ1132" s="13"/>
      <c r="IA1132" s="13"/>
      <c r="IB1132" s="13"/>
      <c r="IC1132" s="13"/>
      <c r="ID1132" s="13"/>
      <c r="IE1132" s="13"/>
      <c r="IF1132" s="13"/>
      <c r="IG1132" s="13"/>
      <c r="IH1132" s="13"/>
    </row>
    <row r="1133" spans="1:242" s="3" customFormat="1" ht="19.5" customHeight="1">
      <c r="A1133" s="28">
        <v>1128</v>
      </c>
      <c r="B1133" s="29" t="s">
        <v>1393</v>
      </c>
      <c r="C1133" s="28" t="s">
        <v>19</v>
      </c>
      <c r="D1133" s="28" t="s">
        <v>1394</v>
      </c>
      <c r="E1133" s="30" t="s">
        <v>21</v>
      </c>
      <c r="F1133" s="28">
        <v>2015</v>
      </c>
      <c r="G1133" s="28" t="s">
        <v>1395</v>
      </c>
      <c r="H1133" s="31" t="s">
        <v>23</v>
      </c>
      <c r="I1133" s="28"/>
      <c r="J1133" s="28"/>
      <c r="K1133" s="28" t="s">
        <v>1357</v>
      </c>
      <c r="L1133" s="31" t="s">
        <v>23</v>
      </c>
      <c r="M1133" s="28" t="s">
        <v>282</v>
      </c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  <c r="DI1133" s="13"/>
      <c r="DJ1133" s="13"/>
      <c r="DK1133" s="13"/>
      <c r="DL1133" s="13"/>
      <c r="DM1133" s="13"/>
      <c r="DN1133" s="13"/>
      <c r="DO1133" s="13"/>
      <c r="DP1133" s="13"/>
      <c r="DQ1133" s="13"/>
      <c r="DR1133" s="13"/>
      <c r="DS1133" s="13"/>
      <c r="DT1133" s="13"/>
      <c r="DU1133" s="13"/>
      <c r="DV1133" s="13"/>
      <c r="DW1133" s="13"/>
      <c r="DX1133" s="13"/>
      <c r="DY1133" s="13"/>
      <c r="DZ1133" s="13"/>
      <c r="EA1133" s="13"/>
      <c r="EB1133" s="13"/>
      <c r="EC1133" s="13"/>
      <c r="ED1133" s="13"/>
      <c r="EE1133" s="13"/>
      <c r="EF1133" s="13"/>
      <c r="EG1133" s="13"/>
      <c r="EH1133" s="13"/>
      <c r="EI1133" s="13"/>
      <c r="EJ1133" s="13"/>
      <c r="EK1133" s="13"/>
      <c r="EL1133" s="13"/>
      <c r="EM1133" s="13"/>
      <c r="EN1133" s="13"/>
      <c r="EO1133" s="13"/>
      <c r="EP1133" s="13"/>
      <c r="EQ1133" s="13"/>
      <c r="ER1133" s="13"/>
      <c r="ES1133" s="13"/>
      <c r="ET1133" s="13"/>
      <c r="EU1133" s="13"/>
      <c r="EV1133" s="13"/>
      <c r="EW1133" s="13"/>
      <c r="EX1133" s="13"/>
      <c r="EY1133" s="13"/>
      <c r="EZ1133" s="13"/>
      <c r="FA1133" s="13"/>
      <c r="FB1133" s="13"/>
      <c r="FC1133" s="13"/>
      <c r="FD1133" s="13"/>
      <c r="FE1133" s="13"/>
      <c r="FF1133" s="13"/>
      <c r="FG1133" s="13"/>
      <c r="FH1133" s="13"/>
      <c r="FI1133" s="13"/>
      <c r="FJ1133" s="13"/>
      <c r="FK1133" s="13"/>
      <c r="FL1133" s="13"/>
      <c r="FM1133" s="13"/>
      <c r="FN1133" s="13"/>
      <c r="FO1133" s="13"/>
      <c r="FP1133" s="13"/>
      <c r="FQ1133" s="13"/>
      <c r="FR1133" s="13"/>
      <c r="FS1133" s="13"/>
      <c r="FT1133" s="13"/>
      <c r="FU1133" s="13"/>
      <c r="FV1133" s="13"/>
      <c r="FW1133" s="13"/>
      <c r="FX1133" s="13"/>
      <c r="FY1133" s="13"/>
      <c r="FZ1133" s="13"/>
      <c r="GA1133" s="13"/>
      <c r="GB1133" s="13"/>
      <c r="GC1133" s="13"/>
      <c r="GD1133" s="13"/>
      <c r="GE1133" s="13"/>
      <c r="GF1133" s="13"/>
      <c r="GG1133" s="13"/>
      <c r="GH1133" s="13"/>
      <c r="GI1133" s="13"/>
      <c r="GJ1133" s="13"/>
      <c r="GK1133" s="13"/>
      <c r="GL1133" s="13"/>
      <c r="GM1133" s="13"/>
      <c r="GN1133" s="13"/>
      <c r="GO1133" s="13"/>
      <c r="GP1133" s="13"/>
      <c r="GQ1133" s="13"/>
      <c r="GR1133" s="13"/>
      <c r="GS1133" s="13"/>
      <c r="GT1133" s="13"/>
      <c r="GU1133" s="13"/>
      <c r="GV1133" s="13"/>
      <c r="GW1133" s="13"/>
      <c r="GX1133" s="13"/>
      <c r="GY1133" s="13"/>
      <c r="GZ1133" s="13"/>
      <c r="HA1133" s="13"/>
      <c r="HB1133" s="13"/>
      <c r="HC1133" s="13"/>
      <c r="HD1133" s="13"/>
      <c r="HE1133" s="13"/>
      <c r="HF1133" s="13"/>
      <c r="HG1133" s="13"/>
      <c r="HH1133" s="13"/>
      <c r="HI1133" s="13"/>
      <c r="HJ1133" s="13"/>
      <c r="HK1133" s="13"/>
      <c r="HL1133" s="13"/>
      <c r="HM1133" s="13"/>
      <c r="HN1133" s="13"/>
      <c r="HO1133" s="13"/>
      <c r="HP1133" s="13"/>
      <c r="HQ1133" s="13"/>
      <c r="HR1133" s="13"/>
      <c r="HS1133" s="13"/>
      <c r="HT1133" s="13"/>
      <c r="HU1133" s="13"/>
      <c r="HV1133" s="13"/>
      <c r="HW1133" s="13"/>
      <c r="HX1133" s="13"/>
      <c r="HY1133" s="13"/>
      <c r="HZ1133" s="13"/>
      <c r="IA1133" s="13"/>
      <c r="IB1133" s="13"/>
      <c r="IC1133" s="13"/>
      <c r="ID1133" s="13"/>
      <c r="IE1133" s="13"/>
      <c r="IF1133" s="13"/>
      <c r="IG1133" s="13"/>
      <c r="IH1133" s="13"/>
    </row>
    <row r="1134" spans="1:242" s="3" customFormat="1" ht="19.5" customHeight="1">
      <c r="A1134" s="28">
        <v>1129</v>
      </c>
      <c r="B1134" s="29" t="s">
        <v>1396</v>
      </c>
      <c r="C1134" s="28" t="s">
        <v>19</v>
      </c>
      <c r="D1134" s="28" t="s">
        <v>20</v>
      </c>
      <c r="E1134" s="30" t="s">
        <v>145</v>
      </c>
      <c r="F1134" s="28">
        <v>2015</v>
      </c>
      <c r="G1134" s="28" t="s">
        <v>1397</v>
      </c>
      <c r="H1134" s="31" t="s">
        <v>23</v>
      </c>
      <c r="I1134" s="28"/>
      <c r="J1134" s="28"/>
      <c r="K1134" s="28" t="s">
        <v>1357</v>
      </c>
      <c r="L1134" s="31" t="s">
        <v>23</v>
      </c>
      <c r="M1134" s="28" t="s">
        <v>282</v>
      </c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3"/>
      <c r="CG1134" s="13"/>
      <c r="CH1134" s="13"/>
      <c r="CI1134" s="13"/>
      <c r="CJ1134" s="13"/>
      <c r="CK1134" s="13"/>
      <c r="CL1134" s="13"/>
      <c r="CM1134" s="13"/>
      <c r="CN1134" s="13"/>
      <c r="CO1134" s="13"/>
      <c r="CP1134" s="13"/>
      <c r="CQ1134" s="13"/>
      <c r="CR1134" s="13"/>
      <c r="CS1134" s="13"/>
      <c r="CT1134" s="13"/>
      <c r="CU1134" s="13"/>
      <c r="CV1134" s="13"/>
      <c r="CW1134" s="13"/>
      <c r="CX1134" s="13"/>
      <c r="CY1134" s="13"/>
      <c r="CZ1134" s="13"/>
      <c r="DA1134" s="13"/>
      <c r="DB1134" s="13"/>
      <c r="DC1134" s="13"/>
      <c r="DD1134" s="13"/>
      <c r="DE1134" s="13"/>
      <c r="DF1134" s="13"/>
      <c r="DG1134" s="13"/>
      <c r="DH1134" s="13"/>
      <c r="DI1134" s="13"/>
      <c r="DJ1134" s="13"/>
      <c r="DK1134" s="13"/>
      <c r="DL1134" s="13"/>
      <c r="DM1134" s="13"/>
      <c r="DN1134" s="13"/>
      <c r="DO1134" s="13"/>
      <c r="DP1134" s="13"/>
      <c r="DQ1134" s="13"/>
      <c r="DR1134" s="13"/>
      <c r="DS1134" s="13"/>
      <c r="DT1134" s="13"/>
      <c r="DU1134" s="13"/>
      <c r="DV1134" s="13"/>
      <c r="DW1134" s="13"/>
      <c r="DX1134" s="13"/>
      <c r="DY1134" s="13"/>
      <c r="DZ1134" s="13"/>
      <c r="EA1134" s="13"/>
      <c r="EB1134" s="13"/>
      <c r="EC1134" s="13"/>
      <c r="ED1134" s="13"/>
      <c r="EE1134" s="13"/>
      <c r="EF1134" s="13"/>
      <c r="EG1134" s="13"/>
      <c r="EH1134" s="13"/>
      <c r="EI1134" s="13"/>
      <c r="EJ1134" s="13"/>
      <c r="EK1134" s="13"/>
      <c r="EL1134" s="13"/>
      <c r="EM1134" s="13"/>
      <c r="EN1134" s="13"/>
      <c r="EO1134" s="13"/>
      <c r="EP1134" s="13"/>
      <c r="EQ1134" s="13"/>
      <c r="ER1134" s="13"/>
      <c r="ES1134" s="13"/>
      <c r="ET1134" s="13"/>
      <c r="EU1134" s="13"/>
      <c r="EV1134" s="13"/>
      <c r="EW1134" s="13"/>
      <c r="EX1134" s="13"/>
      <c r="EY1134" s="13"/>
      <c r="EZ1134" s="13"/>
      <c r="FA1134" s="13"/>
      <c r="FB1134" s="13"/>
      <c r="FC1134" s="13"/>
      <c r="FD1134" s="13"/>
      <c r="FE1134" s="13"/>
      <c r="FF1134" s="13"/>
      <c r="FG1134" s="13"/>
      <c r="FH1134" s="13"/>
      <c r="FI1134" s="13"/>
      <c r="FJ1134" s="13"/>
      <c r="FK1134" s="13"/>
      <c r="FL1134" s="13"/>
      <c r="FM1134" s="13"/>
      <c r="FN1134" s="13"/>
      <c r="FO1134" s="13"/>
      <c r="FP1134" s="13"/>
      <c r="FQ1134" s="13"/>
      <c r="FR1134" s="13"/>
      <c r="FS1134" s="13"/>
      <c r="FT1134" s="13"/>
      <c r="FU1134" s="13"/>
      <c r="FV1134" s="13"/>
      <c r="FW1134" s="13"/>
      <c r="FX1134" s="13"/>
      <c r="FY1134" s="13"/>
      <c r="FZ1134" s="13"/>
      <c r="GA1134" s="13"/>
      <c r="GB1134" s="13"/>
      <c r="GC1134" s="13"/>
      <c r="GD1134" s="13"/>
      <c r="GE1134" s="13"/>
      <c r="GF1134" s="13"/>
      <c r="GG1134" s="13"/>
      <c r="GH1134" s="13"/>
      <c r="GI1134" s="13"/>
      <c r="GJ1134" s="13"/>
      <c r="GK1134" s="13"/>
      <c r="GL1134" s="13"/>
      <c r="GM1134" s="13"/>
      <c r="GN1134" s="13"/>
      <c r="GO1134" s="13"/>
      <c r="GP1134" s="13"/>
      <c r="GQ1134" s="13"/>
      <c r="GR1134" s="13"/>
      <c r="GS1134" s="13"/>
      <c r="GT1134" s="13"/>
      <c r="GU1134" s="13"/>
      <c r="GV1134" s="13"/>
      <c r="GW1134" s="13"/>
      <c r="GX1134" s="13"/>
      <c r="GY1134" s="13"/>
      <c r="GZ1134" s="13"/>
      <c r="HA1134" s="13"/>
      <c r="HB1134" s="13"/>
      <c r="HC1134" s="13"/>
      <c r="HD1134" s="13"/>
      <c r="HE1134" s="13"/>
      <c r="HF1134" s="13"/>
      <c r="HG1134" s="13"/>
      <c r="HH1134" s="13"/>
      <c r="HI1134" s="13"/>
      <c r="HJ1134" s="13"/>
      <c r="HK1134" s="13"/>
      <c r="HL1134" s="13"/>
      <c r="HM1134" s="13"/>
      <c r="HN1134" s="13"/>
      <c r="HO1134" s="13"/>
      <c r="HP1134" s="13"/>
      <c r="HQ1134" s="13"/>
      <c r="HR1134" s="13"/>
      <c r="HS1134" s="13"/>
      <c r="HT1134" s="13"/>
      <c r="HU1134" s="13"/>
      <c r="HV1134" s="13"/>
      <c r="HW1134" s="13"/>
      <c r="HX1134" s="13"/>
      <c r="HY1134" s="13"/>
      <c r="HZ1134" s="13"/>
      <c r="IA1134" s="13"/>
      <c r="IB1134" s="13"/>
      <c r="IC1134" s="13"/>
      <c r="ID1134" s="13"/>
      <c r="IE1134" s="13"/>
      <c r="IF1134" s="13"/>
      <c r="IG1134" s="13"/>
      <c r="IH1134" s="13"/>
    </row>
    <row r="1135" spans="1:242" s="3" customFormat="1" ht="19.5" customHeight="1">
      <c r="A1135" s="28">
        <v>1130</v>
      </c>
      <c r="B1135" s="29" t="s">
        <v>1398</v>
      </c>
      <c r="C1135" s="28" t="s">
        <v>19</v>
      </c>
      <c r="D1135" s="28" t="s">
        <v>20</v>
      </c>
      <c r="E1135" s="30" t="s">
        <v>260</v>
      </c>
      <c r="F1135" s="28">
        <v>2015</v>
      </c>
      <c r="G1135" s="28" t="s">
        <v>1399</v>
      </c>
      <c r="H1135" s="31" t="s">
        <v>23</v>
      </c>
      <c r="I1135" s="28"/>
      <c r="J1135" s="28"/>
      <c r="K1135" s="28" t="s">
        <v>1357</v>
      </c>
      <c r="L1135" s="31" t="s">
        <v>23</v>
      </c>
      <c r="M1135" s="28" t="s">
        <v>282</v>
      </c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13"/>
      <c r="CG1135" s="13"/>
      <c r="CH1135" s="13"/>
      <c r="CI1135" s="13"/>
      <c r="CJ1135" s="13"/>
      <c r="CK1135" s="13"/>
      <c r="CL1135" s="13"/>
      <c r="CM1135" s="13"/>
      <c r="CN1135" s="13"/>
      <c r="CO1135" s="13"/>
      <c r="CP1135" s="13"/>
      <c r="CQ1135" s="13"/>
      <c r="CR1135" s="13"/>
      <c r="CS1135" s="13"/>
      <c r="CT1135" s="13"/>
      <c r="CU1135" s="13"/>
      <c r="CV1135" s="13"/>
      <c r="CW1135" s="13"/>
      <c r="CX1135" s="13"/>
      <c r="CY1135" s="13"/>
      <c r="CZ1135" s="13"/>
      <c r="DA1135" s="13"/>
      <c r="DB1135" s="13"/>
      <c r="DC1135" s="13"/>
      <c r="DD1135" s="13"/>
      <c r="DE1135" s="13"/>
      <c r="DF1135" s="13"/>
      <c r="DG1135" s="13"/>
      <c r="DH1135" s="13"/>
      <c r="DI1135" s="13"/>
      <c r="DJ1135" s="13"/>
      <c r="DK1135" s="13"/>
      <c r="DL1135" s="13"/>
      <c r="DM1135" s="13"/>
      <c r="DN1135" s="13"/>
      <c r="DO1135" s="13"/>
      <c r="DP1135" s="13"/>
      <c r="DQ1135" s="13"/>
      <c r="DR1135" s="13"/>
      <c r="DS1135" s="13"/>
      <c r="DT1135" s="13"/>
      <c r="DU1135" s="13"/>
      <c r="DV1135" s="13"/>
      <c r="DW1135" s="13"/>
      <c r="DX1135" s="13"/>
      <c r="DY1135" s="13"/>
      <c r="DZ1135" s="13"/>
      <c r="EA1135" s="13"/>
      <c r="EB1135" s="13"/>
      <c r="EC1135" s="13"/>
      <c r="ED1135" s="13"/>
      <c r="EE1135" s="13"/>
      <c r="EF1135" s="13"/>
      <c r="EG1135" s="13"/>
      <c r="EH1135" s="13"/>
      <c r="EI1135" s="13"/>
      <c r="EJ1135" s="13"/>
      <c r="EK1135" s="13"/>
      <c r="EL1135" s="13"/>
      <c r="EM1135" s="13"/>
      <c r="EN1135" s="13"/>
      <c r="EO1135" s="13"/>
      <c r="EP1135" s="13"/>
      <c r="EQ1135" s="13"/>
      <c r="ER1135" s="13"/>
      <c r="ES1135" s="13"/>
      <c r="ET1135" s="13"/>
      <c r="EU1135" s="13"/>
      <c r="EV1135" s="13"/>
      <c r="EW1135" s="13"/>
      <c r="EX1135" s="13"/>
      <c r="EY1135" s="13"/>
      <c r="EZ1135" s="13"/>
      <c r="FA1135" s="13"/>
      <c r="FB1135" s="13"/>
      <c r="FC1135" s="13"/>
      <c r="FD1135" s="13"/>
      <c r="FE1135" s="13"/>
      <c r="FF1135" s="13"/>
      <c r="FG1135" s="13"/>
      <c r="FH1135" s="13"/>
      <c r="FI1135" s="13"/>
      <c r="FJ1135" s="13"/>
      <c r="FK1135" s="13"/>
      <c r="FL1135" s="13"/>
      <c r="FM1135" s="13"/>
      <c r="FN1135" s="13"/>
      <c r="FO1135" s="13"/>
      <c r="FP1135" s="13"/>
      <c r="FQ1135" s="13"/>
      <c r="FR1135" s="13"/>
      <c r="FS1135" s="13"/>
      <c r="FT1135" s="13"/>
      <c r="FU1135" s="13"/>
      <c r="FV1135" s="13"/>
      <c r="FW1135" s="13"/>
      <c r="FX1135" s="13"/>
      <c r="FY1135" s="13"/>
      <c r="FZ1135" s="13"/>
      <c r="GA1135" s="13"/>
      <c r="GB1135" s="13"/>
      <c r="GC1135" s="13"/>
      <c r="GD1135" s="13"/>
      <c r="GE1135" s="13"/>
      <c r="GF1135" s="13"/>
      <c r="GG1135" s="13"/>
      <c r="GH1135" s="13"/>
      <c r="GI1135" s="13"/>
      <c r="GJ1135" s="13"/>
      <c r="GK1135" s="13"/>
      <c r="GL1135" s="13"/>
      <c r="GM1135" s="13"/>
      <c r="GN1135" s="13"/>
      <c r="GO1135" s="13"/>
      <c r="GP1135" s="13"/>
      <c r="GQ1135" s="13"/>
      <c r="GR1135" s="13"/>
      <c r="GS1135" s="13"/>
      <c r="GT1135" s="13"/>
      <c r="GU1135" s="13"/>
      <c r="GV1135" s="13"/>
      <c r="GW1135" s="13"/>
      <c r="GX1135" s="13"/>
      <c r="GY1135" s="13"/>
      <c r="GZ1135" s="13"/>
      <c r="HA1135" s="13"/>
      <c r="HB1135" s="13"/>
      <c r="HC1135" s="13"/>
      <c r="HD1135" s="13"/>
      <c r="HE1135" s="13"/>
      <c r="HF1135" s="13"/>
      <c r="HG1135" s="13"/>
      <c r="HH1135" s="13"/>
      <c r="HI1135" s="13"/>
      <c r="HJ1135" s="13"/>
      <c r="HK1135" s="13"/>
      <c r="HL1135" s="13"/>
      <c r="HM1135" s="13"/>
      <c r="HN1135" s="13"/>
      <c r="HO1135" s="13"/>
      <c r="HP1135" s="13"/>
      <c r="HQ1135" s="13"/>
      <c r="HR1135" s="13"/>
      <c r="HS1135" s="13"/>
      <c r="HT1135" s="13"/>
      <c r="HU1135" s="13"/>
      <c r="HV1135" s="13"/>
      <c r="HW1135" s="13"/>
      <c r="HX1135" s="13"/>
      <c r="HY1135" s="13"/>
      <c r="HZ1135" s="13"/>
      <c r="IA1135" s="13"/>
      <c r="IB1135" s="13"/>
      <c r="IC1135" s="13"/>
      <c r="ID1135" s="13"/>
      <c r="IE1135" s="13"/>
      <c r="IF1135" s="13"/>
      <c r="IG1135" s="13"/>
      <c r="IH1135" s="13"/>
    </row>
    <row r="1136" spans="1:242" s="3" customFormat="1" ht="19.5" customHeight="1">
      <c r="A1136" s="28">
        <v>1131</v>
      </c>
      <c r="B1136" s="29" t="s">
        <v>1400</v>
      </c>
      <c r="C1136" s="28" t="s">
        <v>19</v>
      </c>
      <c r="D1136" s="28" t="s">
        <v>20</v>
      </c>
      <c r="E1136" s="30" t="s">
        <v>21</v>
      </c>
      <c r="F1136" s="28">
        <v>2015</v>
      </c>
      <c r="G1136" s="28" t="s">
        <v>1401</v>
      </c>
      <c r="H1136" s="31" t="s">
        <v>23</v>
      </c>
      <c r="I1136" s="28"/>
      <c r="J1136" s="28"/>
      <c r="K1136" s="28" t="s">
        <v>1357</v>
      </c>
      <c r="L1136" s="31" t="s">
        <v>23</v>
      </c>
      <c r="M1136" s="28" t="s">
        <v>282</v>
      </c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3"/>
      <c r="CG1136" s="13"/>
      <c r="CH1136" s="13"/>
      <c r="CI1136" s="13"/>
      <c r="CJ1136" s="13"/>
      <c r="CK1136" s="13"/>
      <c r="CL1136" s="13"/>
      <c r="CM1136" s="13"/>
      <c r="CN1136" s="13"/>
      <c r="CO1136" s="13"/>
      <c r="CP1136" s="13"/>
      <c r="CQ1136" s="13"/>
      <c r="CR1136" s="13"/>
      <c r="CS1136" s="13"/>
      <c r="CT1136" s="13"/>
      <c r="CU1136" s="13"/>
      <c r="CV1136" s="13"/>
      <c r="CW1136" s="13"/>
      <c r="CX1136" s="13"/>
      <c r="CY1136" s="13"/>
      <c r="CZ1136" s="13"/>
      <c r="DA1136" s="13"/>
      <c r="DB1136" s="13"/>
      <c r="DC1136" s="13"/>
      <c r="DD1136" s="13"/>
      <c r="DE1136" s="13"/>
      <c r="DF1136" s="13"/>
      <c r="DG1136" s="13"/>
      <c r="DH1136" s="13"/>
      <c r="DI1136" s="13"/>
      <c r="DJ1136" s="13"/>
      <c r="DK1136" s="13"/>
      <c r="DL1136" s="13"/>
      <c r="DM1136" s="13"/>
      <c r="DN1136" s="13"/>
      <c r="DO1136" s="13"/>
      <c r="DP1136" s="13"/>
      <c r="DQ1136" s="13"/>
      <c r="DR1136" s="13"/>
      <c r="DS1136" s="13"/>
      <c r="DT1136" s="13"/>
      <c r="DU1136" s="13"/>
      <c r="DV1136" s="13"/>
      <c r="DW1136" s="13"/>
      <c r="DX1136" s="13"/>
      <c r="DY1136" s="13"/>
      <c r="DZ1136" s="13"/>
      <c r="EA1136" s="13"/>
      <c r="EB1136" s="13"/>
      <c r="EC1136" s="13"/>
      <c r="ED1136" s="13"/>
      <c r="EE1136" s="13"/>
      <c r="EF1136" s="13"/>
      <c r="EG1136" s="13"/>
      <c r="EH1136" s="13"/>
      <c r="EI1136" s="13"/>
      <c r="EJ1136" s="13"/>
      <c r="EK1136" s="13"/>
      <c r="EL1136" s="13"/>
      <c r="EM1136" s="13"/>
      <c r="EN1136" s="13"/>
      <c r="EO1136" s="13"/>
      <c r="EP1136" s="13"/>
      <c r="EQ1136" s="13"/>
      <c r="ER1136" s="13"/>
      <c r="ES1136" s="13"/>
      <c r="ET1136" s="13"/>
      <c r="EU1136" s="13"/>
      <c r="EV1136" s="13"/>
      <c r="EW1136" s="13"/>
      <c r="EX1136" s="13"/>
      <c r="EY1136" s="13"/>
      <c r="EZ1136" s="13"/>
      <c r="FA1136" s="13"/>
      <c r="FB1136" s="13"/>
      <c r="FC1136" s="13"/>
      <c r="FD1136" s="13"/>
      <c r="FE1136" s="13"/>
      <c r="FF1136" s="13"/>
      <c r="FG1136" s="13"/>
      <c r="FH1136" s="13"/>
      <c r="FI1136" s="13"/>
      <c r="FJ1136" s="13"/>
      <c r="FK1136" s="13"/>
      <c r="FL1136" s="13"/>
      <c r="FM1136" s="13"/>
      <c r="FN1136" s="13"/>
      <c r="FO1136" s="13"/>
      <c r="FP1136" s="13"/>
      <c r="FQ1136" s="13"/>
      <c r="FR1136" s="13"/>
      <c r="FS1136" s="13"/>
      <c r="FT1136" s="13"/>
      <c r="FU1136" s="13"/>
      <c r="FV1136" s="13"/>
      <c r="FW1136" s="13"/>
      <c r="FX1136" s="13"/>
      <c r="FY1136" s="13"/>
      <c r="FZ1136" s="13"/>
      <c r="GA1136" s="13"/>
      <c r="GB1136" s="13"/>
      <c r="GC1136" s="13"/>
      <c r="GD1136" s="13"/>
      <c r="GE1136" s="13"/>
      <c r="GF1136" s="13"/>
      <c r="GG1136" s="13"/>
      <c r="GH1136" s="13"/>
      <c r="GI1136" s="13"/>
      <c r="GJ1136" s="13"/>
      <c r="GK1136" s="13"/>
      <c r="GL1136" s="13"/>
      <c r="GM1136" s="13"/>
      <c r="GN1136" s="13"/>
      <c r="GO1136" s="13"/>
      <c r="GP1136" s="13"/>
      <c r="GQ1136" s="13"/>
      <c r="GR1136" s="13"/>
      <c r="GS1136" s="13"/>
      <c r="GT1136" s="13"/>
      <c r="GU1136" s="13"/>
      <c r="GV1136" s="13"/>
      <c r="GW1136" s="13"/>
      <c r="GX1136" s="13"/>
      <c r="GY1136" s="13"/>
      <c r="GZ1136" s="13"/>
      <c r="HA1136" s="13"/>
      <c r="HB1136" s="13"/>
      <c r="HC1136" s="13"/>
      <c r="HD1136" s="13"/>
      <c r="HE1136" s="13"/>
      <c r="HF1136" s="13"/>
      <c r="HG1136" s="13"/>
      <c r="HH1136" s="13"/>
      <c r="HI1136" s="13"/>
      <c r="HJ1136" s="13"/>
      <c r="HK1136" s="13"/>
      <c r="HL1136" s="13"/>
      <c r="HM1136" s="13"/>
      <c r="HN1136" s="13"/>
      <c r="HO1136" s="13"/>
      <c r="HP1136" s="13"/>
      <c r="HQ1136" s="13"/>
      <c r="HR1136" s="13"/>
      <c r="HS1136" s="13"/>
      <c r="HT1136" s="13"/>
      <c r="HU1136" s="13"/>
      <c r="HV1136" s="13"/>
      <c r="HW1136" s="13"/>
      <c r="HX1136" s="13"/>
      <c r="HY1136" s="13"/>
      <c r="HZ1136" s="13"/>
      <c r="IA1136" s="13"/>
      <c r="IB1136" s="13"/>
      <c r="IC1136" s="13"/>
      <c r="ID1136" s="13"/>
      <c r="IE1136" s="13"/>
      <c r="IF1136" s="13"/>
      <c r="IG1136" s="13"/>
      <c r="IH1136" s="13"/>
    </row>
    <row r="1137" spans="1:242" s="3" customFormat="1" ht="19.5" customHeight="1">
      <c r="A1137" s="28">
        <v>1132</v>
      </c>
      <c r="B1137" s="29" t="s">
        <v>1402</v>
      </c>
      <c r="C1137" s="28" t="s">
        <v>19</v>
      </c>
      <c r="D1137" s="28" t="s">
        <v>20</v>
      </c>
      <c r="E1137" s="30" t="s">
        <v>391</v>
      </c>
      <c r="F1137" s="28">
        <v>2015</v>
      </c>
      <c r="G1137" s="28" t="s">
        <v>1403</v>
      </c>
      <c r="H1137" s="31" t="s">
        <v>23</v>
      </c>
      <c r="I1137" s="28"/>
      <c r="J1137" s="28"/>
      <c r="K1137" s="28" t="s">
        <v>1357</v>
      </c>
      <c r="L1137" s="31" t="s">
        <v>23</v>
      </c>
      <c r="M1137" s="28" t="s">
        <v>346</v>
      </c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3"/>
      <c r="CG1137" s="13"/>
      <c r="CH1137" s="13"/>
      <c r="CI1137" s="13"/>
      <c r="CJ1137" s="13"/>
      <c r="CK1137" s="13"/>
      <c r="CL1137" s="13"/>
      <c r="CM1137" s="13"/>
      <c r="CN1137" s="13"/>
      <c r="CO1137" s="13"/>
      <c r="CP1137" s="13"/>
      <c r="CQ1137" s="13"/>
      <c r="CR1137" s="13"/>
      <c r="CS1137" s="13"/>
      <c r="CT1137" s="13"/>
      <c r="CU1137" s="13"/>
      <c r="CV1137" s="13"/>
      <c r="CW1137" s="13"/>
      <c r="CX1137" s="13"/>
      <c r="CY1137" s="13"/>
      <c r="CZ1137" s="13"/>
      <c r="DA1137" s="13"/>
      <c r="DB1137" s="13"/>
      <c r="DC1137" s="13"/>
      <c r="DD1137" s="13"/>
      <c r="DE1137" s="13"/>
      <c r="DF1137" s="13"/>
      <c r="DG1137" s="13"/>
      <c r="DH1137" s="13"/>
      <c r="DI1137" s="13"/>
      <c r="DJ1137" s="13"/>
      <c r="DK1137" s="13"/>
      <c r="DL1137" s="13"/>
      <c r="DM1137" s="13"/>
      <c r="DN1137" s="13"/>
      <c r="DO1137" s="13"/>
      <c r="DP1137" s="13"/>
      <c r="DQ1137" s="13"/>
      <c r="DR1137" s="13"/>
      <c r="DS1137" s="13"/>
      <c r="DT1137" s="13"/>
      <c r="DU1137" s="13"/>
      <c r="DV1137" s="13"/>
      <c r="DW1137" s="13"/>
      <c r="DX1137" s="13"/>
      <c r="DY1137" s="13"/>
      <c r="DZ1137" s="13"/>
      <c r="EA1137" s="13"/>
      <c r="EB1137" s="13"/>
      <c r="EC1137" s="13"/>
      <c r="ED1137" s="13"/>
      <c r="EE1137" s="13"/>
      <c r="EF1137" s="13"/>
      <c r="EG1137" s="13"/>
      <c r="EH1137" s="13"/>
      <c r="EI1137" s="13"/>
      <c r="EJ1137" s="13"/>
      <c r="EK1137" s="13"/>
      <c r="EL1137" s="13"/>
      <c r="EM1137" s="13"/>
      <c r="EN1137" s="13"/>
      <c r="EO1137" s="13"/>
      <c r="EP1137" s="13"/>
      <c r="EQ1137" s="13"/>
      <c r="ER1137" s="13"/>
      <c r="ES1137" s="13"/>
      <c r="ET1137" s="13"/>
      <c r="EU1137" s="13"/>
      <c r="EV1137" s="13"/>
      <c r="EW1137" s="13"/>
      <c r="EX1137" s="13"/>
      <c r="EY1137" s="13"/>
      <c r="EZ1137" s="13"/>
      <c r="FA1137" s="13"/>
      <c r="FB1137" s="13"/>
      <c r="FC1137" s="13"/>
      <c r="FD1137" s="13"/>
      <c r="FE1137" s="13"/>
      <c r="FF1137" s="13"/>
      <c r="FG1137" s="13"/>
      <c r="FH1137" s="13"/>
      <c r="FI1137" s="13"/>
      <c r="FJ1137" s="13"/>
      <c r="FK1137" s="13"/>
      <c r="FL1137" s="13"/>
      <c r="FM1137" s="13"/>
      <c r="FN1137" s="13"/>
      <c r="FO1137" s="13"/>
      <c r="FP1137" s="13"/>
      <c r="FQ1137" s="13"/>
      <c r="FR1137" s="13"/>
      <c r="FS1137" s="13"/>
      <c r="FT1137" s="13"/>
      <c r="FU1137" s="13"/>
      <c r="FV1137" s="13"/>
      <c r="FW1137" s="13"/>
      <c r="FX1137" s="13"/>
      <c r="FY1137" s="13"/>
      <c r="FZ1137" s="13"/>
      <c r="GA1137" s="13"/>
      <c r="GB1137" s="13"/>
      <c r="GC1137" s="13"/>
      <c r="GD1137" s="13"/>
      <c r="GE1137" s="13"/>
      <c r="GF1137" s="13"/>
      <c r="GG1137" s="13"/>
      <c r="GH1137" s="13"/>
      <c r="GI1137" s="13"/>
      <c r="GJ1137" s="13"/>
      <c r="GK1137" s="13"/>
      <c r="GL1137" s="13"/>
      <c r="GM1137" s="13"/>
      <c r="GN1137" s="13"/>
      <c r="GO1137" s="13"/>
      <c r="GP1137" s="13"/>
      <c r="GQ1137" s="13"/>
      <c r="GR1137" s="13"/>
      <c r="GS1137" s="13"/>
      <c r="GT1137" s="13"/>
      <c r="GU1137" s="13"/>
      <c r="GV1137" s="13"/>
      <c r="GW1137" s="13"/>
      <c r="GX1137" s="13"/>
      <c r="GY1137" s="13"/>
      <c r="GZ1137" s="13"/>
      <c r="HA1137" s="13"/>
      <c r="HB1137" s="13"/>
      <c r="HC1137" s="13"/>
      <c r="HD1137" s="13"/>
      <c r="HE1137" s="13"/>
      <c r="HF1137" s="13"/>
      <c r="HG1137" s="13"/>
      <c r="HH1137" s="13"/>
      <c r="HI1137" s="13"/>
      <c r="HJ1137" s="13"/>
      <c r="HK1137" s="13"/>
      <c r="HL1137" s="13"/>
      <c r="HM1137" s="13"/>
      <c r="HN1137" s="13"/>
      <c r="HO1137" s="13"/>
      <c r="HP1137" s="13"/>
      <c r="HQ1137" s="13"/>
      <c r="HR1137" s="13"/>
      <c r="HS1137" s="13"/>
      <c r="HT1137" s="13"/>
      <c r="HU1137" s="13"/>
      <c r="HV1137" s="13"/>
      <c r="HW1137" s="13"/>
      <c r="HX1137" s="13"/>
      <c r="HY1137" s="13"/>
      <c r="HZ1137" s="13"/>
      <c r="IA1137" s="13"/>
      <c r="IB1137" s="13"/>
      <c r="IC1137" s="13"/>
      <c r="ID1137" s="13"/>
      <c r="IE1137" s="13"/>
      <c r="IF1137" s="13"/>
      <c r="IG1137" s="13"/>
      <c r="IH1137" s="13"/>
    </row>
    <row r="1138" spans="1:242" s="3" customFormat="1" ht="19.5" customHeight="1">
      <c r="A1138" s="28">
        <v>1133</v>
      </c>
      <c r="B1138" s="29" t="s">
        <v>1404</v>
      </c>
      <c r="C1138" s="28" t="s">
        <v>19</v>
      </c>
      <c r="D1138" s="28" t="s">
        <v>1366</v>
      </c>
      <c r="E1138" s="30" t="s">
        <v>45</v>
      </c>
      <c r="F1138" s="28">
        <v>2015</v>
      </c>
      <c r="G1138" s="44" t="s">
        <v>1405</v>
      </c>
      <c r="H1138" s="31" t="s">
        <v>23</v>
      </c>
      <c r="I1138" s="28"/>
      <c r="J1138" s="28"/>
      <c r="K1138" s="28" t="s">
        <v>1357</v>
      </c>
      <c r="L1138" s="31" t="s">
        <v>23</v>
      </c>
      <c r="M1138" s="28" t="s">
        <v>346</v>
      </c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3"/>
      <c r="CG1138" s="13"/>
      <c r="CH1138" s="13"/>
      <c r="CI1138" s="13"/>
      <c r="CJ1138" s="13"/>
      <c r="CK1138" s="13"/>
      <c r="CL1138" s="13"/>
      <c r="CM1138" s="13"/>
      <c r="CN1138" s="13"/>
      <c r="CO1138" s="13"/>
      <c r="CP1138" s="13"/>
      <c r="CQ1138" s="13"/>
      <c r="CR1138" s="13"/>
      <c r="CS1138" s="13"/>
      <c r="CT1138" s="13"/>
      <c r="CU1138" s="13"/>
      <c r="CV1138" s="13"/>
      <c r="CW1138" s="13"/>
      <c r="CX1138" s="13"/>
      <c r="CY1138" s="13"/>
      <c r="CZ1138" s="13"/>
      <c r="DA1138" s="13"/>
      <c r="DB1138" s="13"/>
      <c r="DC1138" s="13"/>
      <c r="DD1138" s="13"/>
      <c r="DE1138" s="13"/>
      <c r="DF1138" s="13"/>
      <c r="DG1138" s="13"/>
      <c r="DH1138" s="13"/>
      <c r="DI1138" s="13"/>
      <c r="DJ1138" s="13"/>
      <c r="DK1138" s="13"/>
      <c r="DL1138" s="13"/>
      <c r="DM1138" s="13"/>
      <c r="DN1138" s="13"/>
      <c r="DO1138" s="13"/>
      <c r="DP1138" s="13"/>
      <c r="DQ1138" s="13"/>
      <c r="DR1138" s="13"/>
      <c r="DS1138" s="13"/>
      <c r="DT1138" s="13"/>
      <c r="DU1138" s="13"/>
      <c r="DV1138" s="13"/>
      <c r="DW1138" s="13"/>
      <c r="DX1138" s="13"/>
      <c r="DY1138" s="13"/>
      <c r="DZ1138" s="13"/>
      <c r="EA1138" s="13"/>
      <c r="EB1138" s="13"/>
      <c r="EC1138" s="13"/>
      <c r="ED1138" s="13"/>
      <c r="EE1138" s="13"/>
      <c r="EF1138" s="13"/>
      <c r="EG1138" s="13"/>
      <c r="EH1138" s="13"/>
      <c r="EI1138" s="13"/>
      <c r="EJ1138" s="13"/>
      <c r="EK1138" s="13"/>
      <c r="EL1138" s="13"/>
      <c r="EM1138" s="13"/>
      <c r="EN1138" s="13"/>
      <c r="EO1138" s="13"/>
      <c r="EP1138" s="13"/>
      <c r="EQ1138" s="13"/>
      <c r="ER1138" s="13"/>
      <c r="ES1138" s="13"/>
      <c r="ET1138" s="13"/>
      <c r="EU1138" s="13"/>
      <c r="EV1138" s="13"/>
      <c r="EW1138" s="13"/>
      <c r="EX1138" s="13"/>
      <c r="EY1138" s="13"/>
      <c r="EZ1138" s="13"/>
      <c r="FA1138" s="13"/>
      <c r="FB1138" s="13"/>
      <c r="FC1138" s="13"/>
      <c r="FD1138" s="13"/>
      <c r="FE1138" s="13"/>
      <c r="FF1138" s="13"/>
      <c r="FG1138" s="13"/>
      <c r="FH1138" s="13"/>
      <c r="FI1138" s="13"/>
      <c r="FJ1138" s="13"/>
      <c r="FK1138" s="13"/>
      <c r="FL1138" s="13"/>
      <c r="FM1138" s="13"/>
      <c r="FN1138" s="13"/>
      <c r="FO1138" s="13"/>
      <c r="FP1138" s="13"/>
      <c r="FQ1138" s="13"/>
      <c r="FR1138" s="13"/>
      <c r="FS1138" s="13"/>
      <c r="FT1138" s="13"/>
      <c r="FU1138" s="13"/>
      <c r="FV1138" s="13"/>
      <c r="FW1138" s="13"/>
      <c r="FX1138" s="13"/>
      <c r="FY1138" s="13"/>
      <c r="FZ1138" s="13"/>
      <c r="GA1138" s="13"/>
      <c r="GB1138" s="13"/>
      <c r="GC1138" s="13"/>
      <c r="GD1138" s="13"/>
      <c r="GE1138" s="13"/>
      <c r="GF1138" s="13"/>
      <c r="GG1138" s="13"/>
      <c r="GH1138" s="13"/>
      <c r="GI1138" s="13"/>
      <c r="GJ1138" s="13"/>
      <c r="GK1138" s="13"/>
      <c r="GL1138" s="13"/>
      <c r="GM1138" s="13"/>
      <c r="GN1138" s="13"/>
      <c r="GO1138" s="13"/>
      <c r="GP1138" s="13"/>
      <c r="GQ1138" s="13"/>
      <c r="GR1138" s="13"/>
      <c r="GS1138" s="13"/>
      <c r="GT1138" s="13"/>
      <c r="GU1138" s="13"/>
      <c r="GV1138" s="13"/>
      <c r="GW1138" s="13"/>
      <c r="GX1138" s="13"/>
      <c r="GY1138" s="13"/>
      <c r="GZ1138" s="13"/>
      <c r="HA1138" s="13"/>
      <c r="HB1138" s="13"/>
      <c r="HC1138" s="13"/>
      <c r="HD1138" s="13"/>
      <c r="HE1138" s="13"/>
      <c r="HF1138" s="13"/>
      <c r="HG1138" s="13"/>
      <c r="HH1138" s="13"/>
      <c r="HI1138" s="13"/>
      <c r="HJ1138" s="13"/>
      <c r="HK1138" s="13"/>
      <c r="HL1138" s="13"/>
      <c r="HM1138" s="13"/>
      <c r="HN1138" s="13"/>
      <c r="HO1138" s="13"/>
      <c r="HP1138" s="13"/>
      <c r="HQ1138" s="13"/>
      <c r="HR1138" s="13"/>
      <c r="HS1138" s="13"/>
      <c r="HT1138" s="13"/>
      <c r="HU1138" s="13"/>
      <c r="HV1138" s="13"/>
      <c r="HW1138" s="13"/>
      <c r="HX1138" s="13"/>
      <c r="HY1138" s="13"/>
      <c r="HZ1138" s="13"/>
      <c r="IA1138" s="13"/>
      <c r="IB1138" s="13"/>
      <c r="IC1138" s="13"/>
      <c r="ID1138" s="13"/>
      <c r="IE1138" s="13"/>
      <c r="IF1138" s="13"/>
      <c r="IG1138" s="13"/>
      <c r="IH1138" s="13"/>
    </row>
    <row r="1139" spans="1:242" s="3" customFormat="1" ht="19.5" customHeight="1">
      <c r="A1139" s="28">
        <v>1134</v>
      </c>
      <c r="B1139" s="29" t="s">
        <v>1406</v>
      </c>
      <c r="C1139" s="28" t="s">
        <v>19</v>
      </c>
      <c r="D1139" s="28" t="s">
        <v>20</v>
      </c>
      <c r="E1139" s="30" t="s">
        <v>21</v>
      </c>
      <c r="F1139" s="28">
        <v>2015</v>
      </c>
      <c r="G1139" s="28" t="s">
        <v>1407</v>
      </c>
      <c r="H1139" s="31" t="s">
        <v>23</v>
      </c>
      <c r="I1139" s="28"/>
      <c r="J1139" s="28"/>
      <c r="K1139" s="28" t="s">
        <v>1357</v>
      </c>
      <c r="L1139" s="31" t="s">
        <v>23</v>
      </c>
      <c r="M1139" s="28" t="s">
        <v>346</v>
      </c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  <c r="BC1139" s="13"/>
      <c r="BD1139" s="13"/>
      <c r="BE1139" s="13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  <c r="BV1139" s="13"/>
      <c r="BW1139" s="13"/>
      <c r="BX1139" s="13"/>
      <c r="BY1139" s="13"/>
      <c r="BZ1139" s="13"/>
      <c r="CA1139" s="13"/>
      <c r="CB1139" s="13"/>
      <c r="CC1139" s="13"/>
      <c r="CD1139" s="13"/>
      <c r="CE1139" s="13"/>
      <c r="CF1139" s="13"/>
      <c r="CG1139" s="13"/>
      <c r="CH1139" s="13"/>
      <c r="CI1139" s="13"/>
      <c r="CJ1139" s="13"/>
      <c r="CK1139" s="13"/>
      <c r="CL1139" s="13"/>
      <c r="CM1139" s="13"/>
      <c r="CN1139" s="13"/>
      <c r="CO1139" s="13"/>
      <c r="CP1139" s="13"/>
      <c r="CQ1139" s="13"/>
      <c r="CR1139" s="13"/>
      <c r="CS1139" s="13"/>
      <c r="CT1139" s="13"/>
      <c r="CU1139" s="13"/>
      <c r="CV1139" s="13"/>
      <c r="CW1139" s="13"/>
      <c r="CX1139" s="13"/>
      <c r="CY1139" s="13"/>
      <c r="CZ1139" s="13"/>
      <c r="DA1139" s="13"/>
      <c r="DB1139" s="13"/>
      <c r="DC1139" s="13"/>
      <c r="DD1139" s="13"/>
      <c r="DE1139" s="13"/>
      <c r="DF1139" s="13"/>
      <c r="DG1139" s="13"/>
      <c r="DH1139" s="13"/>
      <c r="DI1139" s="13"/>
      <c r="DJ1139" s="13"/>
      <c r="DK1139" s="13"/>
      <c r="DL1139" s="13"/>
      <c r="DM1139" s="13"/>
      <c r="DN1139" s="13"/>
      <c r="DO1139" s="13"/>
      <c r="DP1139" s="13"/>
      <c r="DQ1139" s="13"/>
      <c r="DR1139" s="13"/>
      <c r="DS1139" s="13"/>
      <c r="DT1139" s="13"/>
      <c r="DU1139" s="13"/>
      <c r="DV1139" s="13"/>
      <c r="DW1139" s="13"/>
      <c r="DX1139" s="13"/>
      <c r="DY1139" s="13"/>
      <c r="DZ1139" s="13"/>
      <c r="EA1139" s="13"/>
      <c r="EB1139" s="13"/>
      <c r="EC1139" s="13"/>
      <c r="ED1139" s="13"/>
      <c r="EE1139" s="13"/>
      <c r="EF1139" s="13"/>
      <c r="EG1139" s="13"/>
      <c r="EH1139" s="13"/>
      <c r="EI1139" s="13"/>
      <c r="EJ1139" s="13"/>
      <c r="EK1139" s="13"/>
      <c r="EL1139" s="13"/>
      <c r="EM1139" s="13"/>
      <c r="EN1139" s="13"/>
      <c r="EO1139" s="13"/>
      <c r="EP1139" s="13"/>
      <c r="EQ1139" s="13"/>
      <c r="ER1139" s="13"/>
      <c r="ES1139" s="13"/>
      <c r="ET1139" s="13"/>
      <c r="EU1139" s="13"/>
      <c r="EV1139" s="13"/>
      <c r="EW1139" s="13"/>
      <c r="EX1139" s="13"/>
      <c r="EY1139" s="13"/>
      <c r="EZ1139" s="13"/>
      <c r="FA1139" s="13"/>
      <c r="FB1139" s="13"/>
      <c r="FC1139" s="13"/>
      <c r="FD1139" s="13"/>
      <c r="FE1139" s="13"/>
      <c r="FF1139" s="13"/>
      <c r="FG1139" s="13"/>
      <c r="FH1139" s="13"/>
      <c r="FI1139" s="13"/>
      <c r="FJ1139" s="13"/>
      <c r="FK1139" s="13"/>
      <c r="FL1139" s="13"/>
      <c r="FM1139" s="13"/>
      <c r="FN1139" s="13"/>
      <c r="FO1139" s="13"/>
      <c r="FP1139" s="13"/>
      <c r="FQ1139" s="13"/>
      <c r="FR1139" s="13"/>
      <c r="FS1139" s="13"/>
      <c r="FT1139" s="13"/>
      <c r="FU1139" s="13"/>
      <c r="FV1139" s="13"/>
      <c r="FW1139" s="13"/>
      <c r="FX1139" s="13"/>
      <c r="FY1139" s="13"/>
      <c r="FZ1139" s="13"/>
      <c r="GA1139" s="13"/>
      <c r="GB1139" s="13"/>
      <c r="GC1139" s="13"/>
      <c r="GD1139" s="13"/>
      <c r="GE1139" s="13"/>
      <c r="GF1139" s="13"/>
      <c r="GG1139" s="13"/>
      <c r="GH1139" s="13"/>
      <c r="GI1139" s="13"/>
      <c r="GJ1139" s="13"/>
      <c r="GK1139" s="13"/>
      <c r="GL1139" s="13"/>
      <c r="GM1139" s="13"/>
      <c r="GN1139" s="13"/>
      <c r="GO1139" s="13"/>
      <c r="GP1139" s="13"/>
      <c r="GQ1139" s="13"/>
      <c r="GR1139" s="13"/>
      <c r="GS1139" s="13"/>
      <c r="GT1139" s="13"/>
      <c r="GU1139" s="13"/>
      <c r="GV1139" s="13"/>
      <c r="GW1139" s="13"/>
      <c r="GX1139" s="13"/>
      <c r="GY1139" s="13"/>
      <c r="GZ1139" s="13"/>
      <c r="HA1139" s="13"/>
      <c r="HB1139" s="13"/>
      <c r="HC1139" s="13"/>
      <c r="HD1139" s="13"/>
      <c r="HE1139" s="13"/>
      <c r="HF1139" s="13"/>
      <c r="HG1139" s="13"/>
      <c r="HH1139" s="13"/>
      <c r="HI1139" s="13"/>
      <c r="HJ1139" s="13"/>
      <c r="HK1139" s="13"/>
      <c r="HL1139" s="13"/>
      <c r="HM1139" s="13"/>
      <c r="HN1139" s="13"/>
      <c r="HO1139" s="13"/>
      <c r="HP1139" s="13"/>
      <c r="HQ1139" s="13"/>
      <c r="HR1139" s="13"/>
      <c r="HS1139" s="13"/>
      <c r="HT1139" s="13"/>
      <c r="HU1139" s="13"/>
      <c r="HV1139" s="13"/>
      <c r="HW1139" s="13"/>
      <c r="HX1139" s="13"/>
      <c r="HY1139" s="13"/>
      <c r="HZ1139" s="13"/>
      <c r="IA1139" s="13"/>
      <c r="IB1139" s="13"/>
      <c r="IC1139" s="13"/>
      <c r="ID1139" s="13"/>
      <c r="IE1139" s="13"/>
      <c r="IF1139" s="13"/>
      <c r="IG1139" s="13"/>
      <c r="IH1139" s="13"/>
    </row>
    <row r="1140" spans="1:242" s="3" customFormat="1" ht="19.5" customHeight="1">
      <c r="A1140" s="28">
        <v>1135</v>
      </c>
      <c r="B1140" s="29" t="s">
        <v>1408</v>
      </c>
      <c r="C1140" s="28" t="s">
        <v>19</v>
      </c>
      <c r="D1140" s="28" t="s">
        <v>20</v>
      </c>
      <c r="E1140" s="30" t="s">
        <v>162</v>
      </c>
      <c r="F1140" s="28">
        <v>2015</v>
      </c>
      <c r="G1140" s="28" t="s">
        <v>1409</v>
      </c>
      <c r="H1140" s="31" t="s">
        <v>23</v>
      </c>
      <c r="I1140" s="28"/>
      <c r="J1140" s="28"/>
      <c r="K1140" s="28" t="s">
        <v>1357</v>
      </c>
      <c r="L1140" s="31" t="s">
        <v>23</v>
      </c>
      <c r="M1140" s="28" t="s">
        <v>396</v>
      </c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  <c r="BC1140" s="13"/>
      <c r="BD1140" s="13"/>
      <c r="BE1140" s="13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  <c r="BV1140" s="13"/>
      <c r="BW1140" s="13"/>
      <c r="BX1140" s="13"/>
      <c r="BY1140" s="13"/>
      <c r="BZ1140" s="13"/>
      <c r="CA1140" s="13"/>
      <c r="CB1140" s="13"/>
      <c r="CC1140" s="13"/>
      <c r="CD1140" s="13"/>
      <c r="CE1140" s="13"/>
      <c r="CF1140" s="13"/>
      <c r="CG1140" s="13"/>
      <c r="CH1140" s="13"/>
      <c r="CI1140" s="13"/>
      <c r="CJ1140" s="13"/>
      <c r="CK1140" s="13"/>
      <c r="CL1140" s="13"/>
      <c r="CM1140" s="13"/>
      <c r="CN1140" s="13"/>
      <c r="CO1140" s="13"/>
      <c r="CP1140" s="13"/>
      <c r="CQ1140" s="13"/>
      <c r="CR1140" s="13"/>
      <c r="CS1140" s="13"/>
      <c r="CT1140" s="13"/>
      <c r="CU1140" s="13"/>
      <c r="CV1140" s="13"/>
      <c r="CW1140" s="13"/>
      <c r="CX1140" s="13"/>
      <c r="CY1140" s="13"/>
      <c r="CZ1140" s="13"/>
      <c r="DA1140" s="13"/>
      <c r="DB1140" s="13"/>
      <c r="DC1140" s="13"/>
      <c r="DD1140" s="13"/>
      <c r="DE1140" s="13"/>
      <c r="DF1140" s="13"/>
      <c r="DG1140" s="13"/>
      <c r="DH1140" s="13"/>
      <c r="DI1140" s="13"/>
      <c r="DJ1140" s="13"/>
      <c r="DK1140" s="13"/>
      <c r="DL1140" s="13"/>
      <c r="DM1140" s="13"/>
      <c r="DN1140" s="13"/>
      <c r="DO1140" s="13"/>
      <c r="DP1140" s="13"/>
      <c r="DQ1140" s="13"/>
      <c r="DR1140" s="13"/>
      <c r="DS1140" s="13"/>
      <c r="DT1140" s="13"/>
      <c r="DU1140" s="13"/>
      <c r="DV1140" s="13"/>
      <c r="DW1140" s="13"/>
      <c r="DX1140" s="13"/>
      <c r="DY1140" s="13"/>
      <c r="DZ1140" s="13"/>
      <c r="EA1140" s="13"/>
      <c r="EB1140" s="13"/>
      <c r="EC1140" s="13"/>
      <c r="ED1140" s="13"/>
      <c r="EE1140" s="13"/>
      <c r="EF1140" s="13"/>
      <c r="EG1140" s="13"/>
      <c r="EH1140" s="13"/>
      <c r="EI1140" s="13"/>
      <c r="EJ1140" s="13"/>
      <c r="EK1140" s="13"/>
      <c r="EL1140" s="13"/>
      <c r="EM1140" s="13"/>
      <c r="EN1140" s="13"/>
      <c r="EO1140" s="13"/>
      <c r="EP1140" s="13"/>
      <c r="EQ1140" s="13"/>
      <c r="ER1140" s="13"/>
      <c r="ES1140" s="13"/>
      <c r="ET1140" s="13"/>
      <c r="EU1140" s="13"/>
      <c r="EV1140" s="13"/>
      <c r="EW1140" s="13"/>
      <c r="EX1140" s="13"/>
      <c r="EY1140" s="13"/>
      <c r="EZ1140" s="13"/>
      <c r="FA1140" s="13"/>
      <c r="FB1140" s="13"/>
      <c r="FC1140" s="13"/>
      <c r="FD1140" s="13"/>
      <c r="FE1140" s="13"/>
      <c r="FF1140" s="13"/>
      <c r="FG1140" s="13"/>
      <c r="FH1140" s="13"/>
      <c r="FI1140" s="13"/>
      <c r="FJ1140" s="13"/>
      <c r="FK1140" s="13"/>
      <c r="FL1140" s="13"/>
      <c r="FM1140" s="13"/>
      <c r="FN1140" s="13"/>
      <c r="FO1140" s="13"/>
      <c r="FP1140" s="13"/>
      <c r="FQ1140" s="13"/>
      <c r="FR1140" s="13"/>
      <c r="FS1140" s="13"/>
      <c r="FT1140" s="13"/>
      <c r="FU1140" s="13"/>
      <c r="FV1140" s="13"/>
      <c r="FW1140" s="13"/>
      <c r="FX1140" s="13"/>
      <c r="FY1140" s="13"/>
      <c r="FZ1140" s="13"/>
      <c r="GA1140" s="13"/>
      <c r="GB1140" s="13"/>
      <c r="GC1140" s="13"/>
      <c r="GD1140" s="13"/>
      <c r="GE1140" s="13"/>
      <c r="GF1140" s="13"/>
      <c r="GG1140" s="13"/>
      <c r="GH1140" s="13"/>
      <c r="GI1140" s="13"/>
      <c r="GJ1140" s="13"/>
      <c r="GK1140" s="13"/>
      <c r="GL1140" s="13"/>
      <c r="GM1140" s="13"/>
      <c r="GN1140" s="13"/>
      <c r="GO1140" s="13"/>
      <c r="GP1140" s="13"/>
      <c r="GQ1140" s="13"/>
      <c r="GR1140" s="13"/>
      <c r="GS1140" s="13"/>
      <c r="GT1140" s="13"/>
      <c r="GU1140" s="13"/>
      <c r="GV1140" s="13"/>
      <c r="GW1140" s="13"/>
      <c r="GX1140" s="13"/>
      <c r="GY1140" s="13"/>
      <c r="GZ1140" s="13"/>
      <c r="HA1140" s="13"/>
      <c r="HB1140" s="13"/>
      <c r="HC1140" s="13"/>
      <c r="HD1140" s="13"/>
      <c r="HE1140" s="13"/>
      <c r="HF1140" s="13"/>
      <c r="HG1140" s="13"/>
      <c r="HH1140" s="13"/>
      <c r="HI1140" s="13"/>
      <c r="HJ1140" s="13"/>
      <c r="HK1140" s="13"/>
      <c r="HL1140" s="13"/>
      <c r="HM1140" s="13"/>
      <c r="HN1140" s="13"/>
      <c r="HO1140" s="13"/>
      <c r="HP1140" s="13"/>
      <c r="HQ1140" s="13"/>
      <c r="HR1140" s="13"/>
      <c r="HS1140" s="13"/>
      <c r="HT1140" s="13"/>
      <c r="HU1140" s="13"/>
      <c r="HV1140" s="13"/>
      <c r="HW1140" s="13"/>
      <c r="HX1140" s="13"/>
      <c r="HY1140" s="13"/>
      <c r="HZ1140" s="13"/>
      <c r="IA1140" s="13"/>
      <c r="IB1140" s="13"/>
      <c r="IC1140" s="13"/>
      <c r="ID1140" s="13"/>
      <c r="IE1140" s="13"/>
      <c r="IF1140" s="13"/>
      <c r="IG1140" s="13"/>
      <c r="IH1140" s="13"/>
    </row>
    <row r="1141" spans="1:242" s="3" customFormat="1" ht="19.5" customHeight="1">
      <c r="A1141" s="28">
        <v>1136</v>
      </c>
      <c r="B1141" s="29" t="s">
        <v>847</v>
      </c>
      <c r="C1141" s="28" t="s">
        <v>19</v>
      </c>
      <c r="D1141" s="28" t="s">
        <v>20</v>
      </c>
      <c r="E1141" s="30" t="s">
        <v>45</v>
      </c>
      <c r="F1141" s="28">
        <v>2015</v>
      </c>
      <c r="G1141" s="28" t="s">
        <v>1410</v>
      </c>
      <c r="H1141" s="31" t="s">
        <v>23</v>
      </c>
      <c r="I1141" s="28"/>
      <c r="J1141" s="28"/>
      <c r="K1141" s="28" t="s">
        <v>1357</v>
      </c>
      <c r="L1141" s="31" t="s">
        <v>23</v>
      </c>
      <c r="M1141" s="28" t="s">
        <v>396</v>
      </c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  <c r="BC1141" s="13"/>
      <c r="BD1141" s="13"/>
      <c r="BE1141" s="13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  <c r="BV1141" s="13"/>
      <c r="BW1141" s="13"/>
      <c r="BX1141" s="13"/>
      <c r="BY1141" s="13"/>
      <c r="BZ1141" s="13"/>
      <c r="CA1141" s="13"/>
      <c r="CB1141" s="13"/>
      <c r="CC1141" s="13"/>
      <c r="CD1141" s="13"/>
      <c r="CE1141" s="13"/>
      <c r="CF1141" s="13"/>
      <c r="CG1141" s="13"/>
      <c r="CH1141" s="13"/>
      <c r="CI1141" s="13"/>
      <c r="CJ1141" s="13"/>
      <c r="CK1141" s="13"/>
      <c r="CL1141" s="13"/>
      <c r="CM1141" s="13"/>
      <c r="CN1141" s="13"/>
      <c r="CO1141" s="13"/>
      <c r="CP1141" s="13"/>
      <c r="CQ1141" s="13"/>
      <c r="CR1141" s="13"/>
      <c r="CS1141" s="13"/>
      <c r="CT1141" s="13"/>
      <c r="CU1141" s="13"/>
      <c r="CV1141" s="13"/>
      <c r="CW1141" s="13"/>
      <c r="CX1141" s="13"/>
      <c r="CY1141" s="13"/>
      <c r="CZ1141" s="13"/>
      <c r="DA1141" s="13"/>
      <c r="DB1141" s="13"/>
      <c r="DC1141" s="13"/>
      <c r="DD1141" s="13"/>
      <c r="DE1141" s="13"/>
      <c r="DF1141" s="13"/>
      <c r="DG1141" s="13"/>
      <c r="DH1141" s="13"/>
      <c r="DI1141" s="13"/>
      <c r="DJ1141" s="13"/>
      <c r="DK1141" s="13"/>
      <c r="DL1141" s="13"/>
      <c r="DM1141" s="13"/>
      <c r="DN1141" s="13"/>
      <c r="DO1141" s="13"/>
      <c r="DP1141" s="13"/>
      <c r="DQ1141" s="13"/>
      <c r="DR1141" s="13"/>
      <c r="DS1141" s="13"/>
      <c r="DT1141" s="13"/>
      <c r="DU1141" s="13"/>
      <c r="DV1141" s="13"/>
      <c r="DW1141" s="13"/>
      <c r="DX1141" s="13"/>
      <c r="DY1141" s="13"/>
      <c r="DZ1141" s="13"/>
      <c r="EA1141" s="13"/>
      <c r="EB1141" s="13"/>
      <c r="EC1141" s="13"/>
      <c r="ED1141" s="13"/>
      <c r="EE1141" s="13"/>
      <c r="EF1141" s="13"/>
      <c r="EG1141" s="13"/>
      <c r="EH1141" s="13"/>
      <c r="EI1141" s="13"/>
      <c r="EJ1141" s="13"/>
      <c r="EK1141" s="13"/>
      <c r="EL1141" s="13"/>
      <c r="EM1141" s="13"/>
      <c r="EN1141" s="13"/>
      <c r="EO1141" s="13"/>
      <c r="EP1141" s="13"/>
      <c r="EQ1141" s="13"/>
      <c r="ER1141" s="13"/>
      <c r="ES1141" s="13"/>
      <c r="ET1141" s="13"/>
      <c r="EU1141" s="13"/>
      <c r="EV1141" s="13"/>
      <c r="EW1141" s="13"/>
      <c r="EX1141" s="13"/>
      <c r="EY1141" s="13"/>
      <c r="EZ1141" s="13"/>
      <c r="FA1141" s="13"/>
      <c r="FB1141" s="13"/>
      <c r="FC1141" s="13"/>
      <c r="FD1141" s="13"/>
      <c r="FE1141" s="13"/>
      <c r="FF1141" s="13"/>
      <c r="FG1141" s="13"/>
      <c r="FH1141" s="13"/>
      <c r="FI1141" s="13"/>
      <c r="FJ1141" s="13"/>
      <c r="FK1141" s="13"/>
      <c r="FL1141" s="13"/>
      <c r="FM1141" s="13"/>
      <c r="FN1141" s="13"/>
      <c r="FO1141" s="13"/>
      <c r="FP1141" s="13"/>
      <c r="FQ1141" s="13"/>
      <c r="FR1141" s="13"/>
      <c r="FS1141" s="13"/>
      <c r="FT1141" s="13"/>
      <c r="FU1141" s="13"/>
      <c r="FV1141" s="13"/>
      <c r="FW1141" s="13"/>
      <c r="FX1141" s="13"/>
      <c r="FY1141" s="13"/>
      <c r="FZ1141" s="13"/>
      <c r="GA1141" s="13"/>
      <c r="GB1141" s="13"/>
      <c r="GC1141" s="13"/>
      <c r="GD1141" s="13"/>
      <c r="GE1141" s="13"/>
      <c r="GF1141" s="13"/>
      <c r="GG1141" s="13"/>
      <c r="GH1141" s="13"/>
      <c r="GI1141" s="13"/>
      <c r="GJ1141" s="13"/>
      <c r="GK1141" s="13"/>
      <c r="GL1141" s="13"/>
      <c r="GM1141" s="13"/>
      <c r="GN1141" s="13"/>
      <c r="GO1141" s="13"/>
      <c r="GP1141" s="13"/>
      <c r="GQ1141" s="13"/>
      <c r="GR1141" s="13"/>
      <c r="GS1141" s="13"/>
      <c r="GT1141" s="13"/>
      <c r="GU1141" s="13"/>
      <c r="GV1141" s="13"/>
      <c r="GW1141" s="13"/>
      <c r="GX1141" s="13"/>
      <c r="GY1141" s="13"/>
      <c r="GZ1141" s="13"/>
      <c r="HA1141" s="13"/>
      <c r="HB1141" s="13"/>
      <c r="HC1141" s="13"/>
      <c r="HD1141" s="13"/>
      <c r="HE1141" s="13"/>
      <c r="HF1141" s="13"/>
      <c r="HG1141" s="13"/>
      <c r="HH1141" s="13"/>
      <c r="HI1141" s="13"/>
      <c r="HJ1141" s="13"/>
      <c r="HK1141" s="13"/>
      <c r="HL1141" s="13"/>
      <c r="HM1141" s="13"/>
      <c r="HN1141" s="13"/>
      <c r="HO1141" s="13"/>
      <c r="HP1141" s="13"/>
      <c r="HQ1141" s="13"/>
      <c r="HR1141" s="13"/>
      <c r="HS1141" s="13"/>
      <c r="HT1141" s="13"/>
      <c r="HU1141" s="13"/>
      <c r="HV1141" s="13"/>
      <c r="HW1141" s="13"/>
      <c r="HX1141" s="13"/>
      <c r="HY1141" s="13"/>
      <c r="HZ1141" s="13"/>
      <c r="IA1141" s="13"/>
      <c r="IB1141" s="13"/>
      <c r="IC1141" s="13"/>
      <c r="ID1141" s="13"/>
      <c r="IE1141" s="13"/>
      <c r="IF1141" s="13"/>
      <c r="IG1141" s="13"/>
      <c r="IH1141" s="13"/>
    </row>
    <row r="1142" spans="1:242" s="3" customFormat="1" ht="19.5" customHeight="1">
      <c r="A1142" s="28">
        <v>1137</v>
      </c>
      <c r="B1142" s="29" t="s">
        <v>1411</v>
      </c>
      <c r="C1142" s="28" t="s">
        <v>19</v>
      </c>
      <c r="D1142" s="28" t="s">
        <v>20</v>
      </c>
      <c r="E1142" s="30" t="s">
        <v>29</v>
      </c>
      <c r="F1142" s="28">
        <v>2015</v>
      </c>
      <c r="G1142" s="28" t="s">
        <v>1412</v>
      </c>
      <c r="H1142" s="31" t="s">
        <v>23</v>
      </c>
      <c r="I1142" s="28"/>
      <c r="J1142" s="28"/>
      <c r="K1142" s="28" t="s">
        <v>1357</v>
      </c>
      <c r="L1142" s="31" t="s">
        <v>23</v>
      </c>
      <c r="M1142" s="28" t="s">
        <v>448</v>
      </c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  <c r="BC1142" s="13"/>
      <c r="BD1142" s="13"/>
      <c r="BE1142" s="13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  <c r="BV1142" s="13"/>
      <c r="BW1142" s="13"/>
      <c r="BX1142" s="13"/>
      <c r="BY1142" s="13"/>
      <c r="BZ1142" s="13"/>
      <c r="CA1142" s="13"/>
      <c r="CB1142" s="13"/>
      <c r="CC1142" s="13"/>
      <c r="CD1142" s="13"/>
      <c r="CE1142" s="13"/>
      <c r="CF1142" s="13"/>
      <c r="CG1142" s="13"/>
      <c r="CH1142" s="13"/>
      <c r="CI1142" s="13"/>
      <c r="CJ1142" s="13"/>
      <c r="CK1142" s="13"/>
      <c r="CL1142" s="13"/>
      <c r="CM1142" s="13"/>
      <c r="CN1142" s="13"/>
      <c r="CO1142" s="13"/>
      <c r="CP1142" s="13"/>
      <c r="CQ1142" s="13"/>
      <c r="CR1142" s="13"/>
      <c r="CS1142" s="13"/>
      <c r="CT1142" s="13"/>
      <c r="CU1142" s="13"/>
      <c r="CV1142" s="13"/>
      <c r="CW1142" s="13"/>
      <c r="CX1142" s="13"/>
      <c r="CY1142" s="13"/>
      <c r="CZ1142" s="13"/>
      <c r="DA1142" s="13"/>
      <c r="DB1142" s="13"/>
      <c r="DC1142" s="13"/>
      <c r="DD1142" s="13"/>
      <c r="DE1142" s="13"/>
      <c r="DF1142" s="13"/>
      <c r="DG1142" s="13"/>
      <c r="DH1142" s="13"/>
      <c r="DI1142" s="13"/>
      <c r="DJ1142" s="13"/>
      <c r="DK1142" s="13"/>
      <c r="DL1142" s="13"/>
      <c r="DM1142" s="13"/>
      <c r="DN1142" s="13"/>
      <c r="DO1142" s="13"/>
      <c r="DP1142" s="13"/>
      <c r="DQ1142" s="13"/>
      <c r="DR1142" s="13"/>
      <c r="DS1142" s="13"/>
      <c r="DT1142" s="13"/>
      <c r="DU1142" s="13"/>
      <c r="DV1142" s="13"/>
      <c r="DW1142" s="13"/>
      <c r="DX1142" s="13"/>
      <c r="DY1142" s="13"/>
      <c r="DZ1142" s="13"/>
      <c r="EA1142" s="13"/>
      <c r="EB1142" s="13"/>
      <c r="EC1142" s="13"/>
      <c r="ED1142" s="13"/>
      <c r="EE1142" s="13"/>
      <c r="EF1142" s="13"/>
      <c r="EG1142" s="13"/>
      <c r="EH1142" s="13"/>
      <c r="EI1142" s="13"/>
      <c r="EJ1142" s="13"/>
      <c r="EK1142" s="13"/>
      <c r="EL1142" s="13"/>
      <c r="EM1142" s="13"/>
      <c r="EN1142" s="13"/>
      <c r="EO1142" s="13"/>
      <c r="EP1142" s="13"/>
      <c r="EQ1142" s="13"/>
      <c r="ER1142" s="13"/>
      <c r="ES1142" s="13"/>
      <c r="ET1142" s="13"/>
      <c r="EU1142" s="13"/>
      <c r="EV1142" s="13"/>
      <c r="EW1142" s="13"/>
      <c r="EX1142" s="13"/>
      <c r="EY1142" s="13"/>
      <c r="EZ1142" s="13"/>
      <c r="FA1142" s="13"/>
      <c r="FB1142" s="13"/>
      <c r="FC1142" s="13"/>
      <c r="FD1142" s="13"/>
      <c r="FE1142" s="13"/>
      <c r="FF1142" s="13"/>
      <c r="FG1142" s="13"/>
      <c r="FH1142" s="13"/>
      <c r="FI1142" s="13"/>
      <c r="FJ1142" s="13"/>
      <c r="FK1142" s="13"/>
      <c r="FL1142" s="13"/>
      <c r="FM1142" s="13"/>
      <c r="FN1142" s="13"/>
      <c r="FO1142" s="13"/>
      <c r="FP1142" s="13"/>
      <c r="FQ1142" s="13"/>
      <c r="FR1142" s="13"/>
      <c r="FS1142" s="13"/>
      <c r="FT1142" s="13"/>
      <c r="FU1142" s="13"/>
      <c r="FV1142" s="13"/>
      <c r="FW1142" s="13"/>
      <c r="FX1142" s="13"/>
      <c r="FY1142" s="13"/>
      <c r="FZ1142" s="13"/>
      <c r="GA1142" s="13"/>
      <c r="GB1142" s="13"/>
      <c r="GC1142" s="13"/>
      <c r="GD1142" s="13"/>
      <c r="GE1142" s="13"/>
      <c r="GF1142" s="13"/>
      <c r="GG1142" s="13"/>
      <c r="GH1142" s="13"/>
      <c r="GI1142" s="13"/>
      <c r="GJ1142" s="13"/>
      <c r="GK1142" s="13"/>
      <c r="GL1142" s="13"/>
      <c r="GM1142" s="13"/>
      <c r="GN1142" s="13"/>
      <c r="GO1142" s="13"/>
      <c r="GP1142" s="13"/>
      <c r="GQ1142" s="13"/>
      <c r="GR1142" s="13"/>
      <c r="GS1142" s="13"/>
      <c r="GT1142" s="13"/>
      <c r="GU1142" s="13"/>
      <c r="GV1142" s="13"/>
      <c r="GW1142" s="13"/>
      <c r="GX1142" s="13"/>
      <c r="GY1142" s="13"/>
      <c r="GZ1142" s="13"/>
      <c r="HA1142" s="13"/>
      <c r="HB1142" s="13"/>
      <c r="HC1142" s="13"/>
      <c r="HD1142" s="13"/>
      <c r="HE1142" s="13"/>
      <c r="HF1142" s="13"/>
      <c r="HG1142" s="13"/>
      <c r="HH1142" s="13"/>
      <c r="HI1142" s="13"/>
      <c r="HJ1142" s="13"/>
      <c r="HK1142" s="13"/>
      <c r="HL1142" s="13"/>
      <c r="HM1142" s="13"/>
      <c r="HN1142" s="13"/>
      <c r="HO1142" s="13"/>
      <c r="HP1142" s="13"/>
      <c r="HQ1142" s="13"/>
      <c r="HR1142" s="13"/>
      <c r="HS1142" s="13"/>
      <c r="HT1142" s="13"/>
      <c r="HU1142" s="13"/>
      <c r="HV1142" s="13"/>
      <c r="HW1142" s="13"/>
      <c r="HX1142" s="13"/>
      <c r="HY1142" s="13"/>
      <c r="HZ1142" s="13"/>
      <c r="IA1142" s="13"/>
      <c r="IB1142" s="13"/>
      <c r="IC1142" s="13"/>
      <c r="ID1142" s="13"/>
      <c r="IE1142" s="13"/>
      <c r="IF1142" s="13"/>
      <c r="IG1142" s="13"/>
      <c r="IH1142" s="13"/>
    </row>
    <row r="1143" spans="1:242" s="3" customFormat="1" ht="19.5" customHeight="1">
      <c r="A1143" s="28">
        <v>1138</v>
      </c>
      <c r="B1143" s="29" t="s">
        <v>1413</v>
      </c>
      <c r="C1143" s="28" t="s">
        <v>19</v>
      </c>
      <c r="D1143" s="28" t="s">
        <v>20</v>
      </c>
      <c r="E1143" s="30" t="s">
        <v>1414</v>
      </c>
      <c r="F1143" s="28">
        <v>2015</v>
      </c>
      <c r="G1143" s="28" t="s">
        <v>1415</v>
      </c>
      <c r="H1143" s="31" t="s">
        <v>23</v>
      </c>
      <c r="I1143" s="28"/>
      <c r="J1143" s="28"/>
      <c r="K1143" s="28" t="s">
        <v>1357</v>
      </c>
      <c r="L1143" s="31" t="s">
        <v>23</v>
      </c>
      <c r="M1143" s="28" t="s">
        <v>448</v>
      </c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  <c r="BC1143" s="13"/>
      <c r="BD1143" s="13"/>
      <c r="BE1143" s="13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  <c r="BV1143" s="13"/>
      <c r="BW1143" s="13"/>
      <c r="BX1143" s="13"/>
      <c r="BY1143" s="13"/>
      <c r="BZ1143" s="13"/>
      <c r="CA1143" s="13"/>
      <c r="CB1143" s="13"/>
      <c r="CC1143" s="13"/>
      <c r="CD1143" s="13"/>
      <c r="CE1143" s="13"/>
      <c r="CF1143" s="13"/>
      <c r="CG1143" s="13"/>
      <c r="CH1143" s="13"/>
      <c r="CI1143" s="13"/>
      <c r="CJ1143" s="13"/>
      <c r="CK1143" s="13"/>
      <c r="CL1143" s="13"/>
      <c r="CM1143" s="13"/>
      <c r="CN1143" s="13"/>
      <c r="CO1143" s="13"/>
      <c r="CP1143" s="13"/>
      <c r="CQ1143" s="13"/>
      <c r="CR1143" s="13"/>
      <c r="CS1143" s="13"/>
      <c r="CT1143" s="13"/>
      <c r="CU1143" s="13"/>
      <c r="CV1143" s="13"/>
      <c r="CW1143" s="13"/>
      <c r="CX1143" s="13"/>
      <c r="CY1143" s="13"/>
      <c r="CZ1143" s="13"/>
      <c r="DA1143" s="13"/>
      <c r="DB1143" s="13"/>
      <c r="DC1143" s="13"/>
      <c r="DD1143" s="13"/>
      <c r="DE1143" s="13"/>
      <c r="DF1143" s="13"/>
      <c r="DG1143" s="13"/>
      <c r="DH1143" s="13"/>
      <c r="DI1143" s="13"/>
      <c r="DJ1143" s="13"/>
      <c r="DK1143" s="13"/>
      <c r="DL1143" s="13"/>
      <c r="DM1143" s="13"/>
      <c r="DN1143" s="13"/>
      <c r="DO1143" s="13"/>
      <c r="DP1143" s="13"/>
      <c r="DQ1143" s="13"/>
      <c r="DR1143" s="13"/>
      <c r="DS1143" s="13"/>
      <c r="DT1143" s="13"/>
      <c r="DU1143" s="13"/>
      <c r="DV1143" s="13"/>
      <c r="DW1143" s="13"/>
      <c r="DX1143" s="13"/>
      <c r="DY1143" s="13"/>
      <c r="DZ1143" s="13"/>
      <c r="EA1143" s="13"/>
      <c r="EB1143" s="13"/>
      <c r="EC1143" s="13"/>
      <c r="ED1143" s="13"/>
      <c r="EE1143" s="13"/>
      <c r="EF1143" s="13"/>
      <c r="EG1143" s="13"/>
      <c r="EH1143" s="13"/>
      <c r="EI1143" s="13"/>
      <c r="EJ1143" s="13"/>
      <c r="EK1143" s="13"/>
      <c r="EL1143" s="13"/>
      <c r="EM1143" s="13"/>
      <c r="EN1143" s="13"/>
      <c r="EO1143" s="13"/>
      <c r="EP1143" s="13"/>
      <c r="EQ1143" s="13"/>
      <c r="ER1143" s="13"/>
      <c r="ES1143" s="13"/>
      <c r="ET1143" s="13"/>
      <c r="EU1143" s="13"/>
      <c r="EV1143" s="13"/>
      <c r="EW1143" s="13"/>
      <c r="EX1143" s="13"/>
      <c r="EY1143" s="13"/>
      <c r="EZ1143" s="13"/>
      <c r="FA1143" s="13"/>
      <c r="FB1143" s="13"/>
      <c r="FC1143" s="13"/>
      <c r="FD1143" s="13"/>
      <c r="FE1143" s="13"/>
      <c r="FF1143" s="13"/>
      <c r="FG1143" s="13"/>
      <c r="FH1143" s="13"/>
      <c r="FI1143" s="13"/>
      <c r="FJ1143" s="13"/>
      <c r="FK1143" s="13"/>
      <c r="FL1143" s="13"/>
      <c r="FM1143" s="13"/>
      <c r="FN1143" s="13"/>
      <c r="FO1143" s="13"/>
      <c r="FP1143" s="13"/>
      <c r="FQ1143" s="13"/>
      <c r="FR1143" s="13"/>
      <c r="FS1143" s="13"/>
      <c r="FT1143" s="13"/>
      <c r="FU1143" s="13"/>
      <c r="FV1143" s="13"/>
      <c r="FW1143" s="13"/>
      <c r="FX1143" s="13"/>
      <c r="FY1143" s="13"/>
      <c r="FZ1143" s="13"/>
      <c r="GA1143" s="13"/>
      <c r="GB1143" s="13"/>
      <c r="GC1143" s="13"/>
      <c r="GD1143" s="13"/>
      <c r="GE1143" s="13"/>
      <c r="GF1143" s="13"/>
      <c r="GG1143" s="13"/>
      <c r="GH1143" s="13"/>
      <c r="GI1143" s="13"/>
      <c r="GJ1143" s="13"/>
      <c r="GK1143" s="13"/>
      <c r="GL1143" s="13"/>
      <c r="GM1143" s="13"/>
      <c r="GN1143" s="13"/>
      <c r="GO1143" s="13"/>
      <c r="GP1143" s="13"/>
      <c r="GQ1143" s="13"/>
      <c r="GR1143" s="13"/>
      <c r="GS1143" s="13"/>
      <c r="GT1143" s="13"/>
      <c r="GU1143" s="13"/>
      <c r="GV1143" s="13"/>
      <c r="GW1143" s="13"/>
      <c r="GX1143" s="13"/>
      <c r="GY1143" s="13"/>
      <c r="GZ1143" s="13"/>
      <c r="HA1143" s="13"/>
      <c r="HB1143" s="13"/>
      <c r="HC1143" s="13"/>
      <c r="HD1143" s="13"/>
      <c r="HE1143" s="13"/>
      <c r="HF1143" s="13"/>
      <c r="HG1143" s="13"/>
      <c r="HH1143" s="13"/>
      <c r="HI1143" s="13"/>
      <c r="HJ1143" s="13"/>
      <c r="HK1143" s="13"/>
      <c r="HL1143" s="13"/>
      <c r="HM1143" s="13"/>
      <c r="HN1143" s="13"/>
      <c r="HO1143" s="13"/>
      <c r="HP1143" s="13"/>
      <c r="HQ1143" s="13"/>
      <c r="HR1143" s="13"/>
      <c r="HS1143" s="13"/>
      <c r="HT1143" s="13"/>
      <c r="HU1143" s="13"/>
      <c r="HV1143" s="13"/>
      <c r="HW1143" s="13"/>
      <c r="HX1143" s="13"/>
      <c r="HY1143" s="13"/>
      <c r="HZ1143" s="13"/>
      <c r="IA1143" s="13"/>
      <c r="IB1143" s="13"/>
      <c r="IC1143" s="13"/>
      <c r="ID1143" s="13"/>
      <c r="IE1143" s="13"/>
      <c r="IF1143" s="13"/>
      <c r="IG1143" s="13"/>
      <c r="IH1143" s="13"/>
    </row>
    <row r="1144" spans="1:242" s="3" customFormat="1" ht="19.5" customHeight="1">
      <c r="A1144" s="28">
        <v>1139</v>
      </c>
      <c r="B1144" s="29" t="s">
        <v>1416</v>
      </c>
      <c r="C1144" s="28" t="s">
        <v>19</v>
      </c>
      <c r="D1144" s="28" t="s">
        <v>20</v>
      </c>
      <c r="E1144" s="30" t="s">
        <v>85</v>
      </c>
      <c r="F1144" s="28">
        <v>2015</v>
      </c>
      <c r="G1144" s="28" t="s">
        <v>1417</v>
      </c>
      <c r="H1144" s="31" t="s">
        <v>23</v>
      </c>
      <c r="I1144" s="28"/>
      <c r="J1144" s="28"/>
      <c r="K1144" s="28" t="s">
        <v>1357</v>
      </c>
      <c r="L1144" s="31" t="s">
        <v>23</v>
      </c>
      <c r="M1144" s="28" t="s">
        <v>502</v>
      </c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  <c r="BV1144" s="13"/>
      <c r="BW1144" s="13"/>
      <c r="BX1144" s="13"/>
      <c r="BY1144" s="13"/>
      <c r="BZ1144" s="13"/>
      <c r="CA1144" s="13"/>
      <c r="CB1144" s="13"/>
      <c r="CC1144" s="13"/>
      <c r="CD1144" s="13"/>
      <c r="CE1144" s="13"/>
      <c r="CF1144" s="13"/>
      <c r="CG1144" s="13"/>
      <c r="CH1144" s="13"/>
      <c r="CI1144" s="13"/>
      <c r="CJ1144" s="13"/>
      <c r="CK1144" s="13"/>
      <c r="CL1144" s="13"/>
      <c r="CM1144" s="13"/>
      <c r="CN1144" s="13"/>
      <c r="CO1144" s="13"/>
      <c r="CP1144" s="13"/>
      <c r="CQ1144" s="13"/>
      <c r="CR1144" s="13"/>
      <c r="CS1144" s="13"/>
      <c r="CT1144" s="13"/>
      <c r="CU1144" s="13"/>
      <c r="CV1144" s="13"/>
      <c r="CW1144" s="13"/>
      <c r="CX1144" s="13"/>
      <c r="CY1144" s="13"/>
      <c r="CZ1144" s="13"/>
      <c r="DA1144" s="13"/>
      <c r="DB1144" s="13"/>
      <c r="DC1144" s="13"/>
      <c r="DD1144" s="13"/>
      <c r="DE1144" s="13"/>
      <c r="DF1144" s="13"/>
      <c r="DG1144" s="13"/>
      <c r="DH1144" s="13"/>
      <c r="DI1144" s="13"/>
      <c r="DJ1144" s="13"/>
      <c r="DK1144" s="13"/>
      <c r="DL1144" s="13"/>
      <c r="DM1144" s="13"/>
      <c r="DN1144" s="13"/>
      <c r="DO1144" s="13"/>
      <c r="DP1144" s="13"/>
      <c r="DQ1144" s="13"/>
      <c r="DR1144" s="13"/>
      <c r="DS1144" s="13"/>
      <c r="DT1144" s="13"/>
      <c r="DU1144" s="13"/>
      <c r="DV1144" s="13"/>
      <c r="DW1144" s="13"/>
      <c r="DX1144" s="13"/>
      <c r="DY1144" s="13"/>
      <c r="DZ1144" s="13"/>
      <c r="EA1144" s="13"/>
      <c r="EB1144" s="13"/>
      <c r="EC1144" s="13"/>
      <c r="ED1144" s="13"/>
      <c r="EE1144" s="13"/>
      <c r="EF1144" s="13"/>
      <c r="EG1144" s="13"/>
      <c r="EH1144" s="13"/>
      <c r="EI1144" s="13"/>
      <c r="EJ1144" s="13"/>
      <c r="EK1144" s="13"/>
      <c r="EL1144" s="13"/>
      <c r="EM1144" s="13"/>
      <c r="EN1144" s="13"/>
      <c r="EO1144" s="13"/>
      <c r="EP1144" s="13"/>
      <c r="EQ1144" s="13"/>
      <c r="ER1144" s="13"/>
      <c r="ES1144" s="13"/>
      <c r="ET1144" s="13"/>
      <c r="EU1144" s="13"/>
      <c r="EV1144" s="13"/>
      <c r="EW1144" s="13"/>
      <c r="EX1144" s="13"/>
      <c r="EY1144" s="13"/>
      <c r="EZ1144" s="13"/>
      <c r="FA1144" s="13"/>
      <c r="FB1144" s="13"/>
      <c r="FC1144" s="13"/>
      <c r="FD1144" s="13"/>
      <c r="FE1144" s="13"/>
      <c r="FF1144" s="13"/>
      <c r="FG1144" s="13"/>
      <c r="FH1144" s="13"/>
      <c r="FI1144" s="13"/>
      <c r="FJ1144" s="13"/>
      <c r="FK1144" s="13"/>
      <c r="FL1144" s="13"/>
      <c r="FM1144" s="13"/>
      <c r="FN1144" s="13"/>
      <c r="FO1144" s="13"/>
      <c r="FP1144" s="13"/>
      <c r="FQ1144" s="13"/>
      <c r="FR1144" s="13"/>
      <c r="FS1144" s="13"/>
      <c r="FT1144" s="13"/>
      <c r="FU1144" s="13"/>
      <c r="FV1144" s="13"/>
      <c r="FW1144" s="13"/>
      <c r="FX1144" s="13"/>
      <c r="FY1144" s="13"/>
      <c r="FZ1144" s="13"/>
      <c r="GA1144" s="13"/>
      <c r="GB1144" s="13"/>
      <c r="GC1144" s="13"/>
      <c r="GD1144" s="13"/>
      <c r="GE1144" s="13"/>
      <c r="GF1144" s="13"/>
      <c r="GG1144" s="13"/>
      <c r="GH1144" s="13"/>
      <c r="GI1144" s="13"/>
      <c r="GJ1144" s="13"/>
      <c r="GK1144" s="13"/>
      <c r="GL1144" s="13"/>
      <c r="GM1144" s="13"/>
      <c r="GN1144" s="13"/>
      <c r="GO1144" s="13"/>
      <c r="GP1144" s="13"/>
      <c r="GQ1144" s="13"/>
      <c r="GR1144" s="13"/>
      <c r="GS1144" s="13"/>
      <c r="GT1144" s="13"/>
      <c r="GU1144" s="13"/>
      <c r="GV1144" s="13"/>
      <c r="GW1144" s="13"/>
      <c r="GX1144" s="13"/>
      <c r="GY1144" s="13"/>
      <c r="GZ1144" s="13"/>
      <c r="HA1144" s="13"/>
      <c r="HB1144" s="13"/>
      <c r="HC1144" s="13"/>
      <c r="HD1144" s="13"/>
      <c r="HE1144" s="13"/>
      <c r="HF1144" s="13"/>
      <c r="HG1144" s="13"/>
      <c r="HH1144" s="13"/>
      <c r="HI1144" s="13"/>
      <c r="HJ1144" s="13"/>
      <c r="HK1144" s="13"/>
      <c r="HL1144" s="13"/>
      <c r="HM1144" s="13"/>
      <c r="HN1144" s="13"/>
      <c r="HO1144" s="13"/>
      <c r="HP1144" s="13"/>
      <c r="HQ1144" s="13"/>
      <c r="HR1144" s="13"/>
      <c r="HS1144" s="13"/>
      <c r="HT1144" s="13"/>
      <c r="HU1144" s="13"/>
      <c r="HV1144" s="13"/>
      <c r="HW1144" s="13"/>
      <c r="HX1144" s="13"/>
      <c r="HY1144" s="13"/>
      <c r="HZ1144" s="13"/>
      <c r="IA1144" s="13"/>
      <c r="IB1144" s="13"/>
      <c r="IC1144" s="13"/>
      <c r="ID1144" s="13"/>
      <c r="IE1144" s="13"/>
      <c r="IF1144" s="13"/>
      <c r="IG1144" s="13"/>
      <c r="IH1144" s="13"/>
    </row>
    <row r="1145" spans="1:242" s="3" customFormat="1" ht="19.5" customHeight="1">
      <c r="A1145" s="28">
        <v>1140</v>
      </c>
      <c r="B1145" s="29" t="s">
        <v>1418</v>
      </c>
      <c r="C1145" s="28" t="s">
        <v>19</v>
      </c>
      <c r="D1145" s="28" t="s">
        <v>20</v>
      </c>
      <c r="E1145" s="30" t="s">
        <v>107</v>
      </c>
      <c r="F1145" s="28">
        <v>2015</v>
      </c>
      <c r="G1145" s="28" t="s">
        <v>1407</v>
      </c>
      <c r="H1145" s="31" t="s">
        <v>23</v>
      </c>
      <c r="I1145" s="28"/>
      <c r="J1145" s="28"/>
      <c r="K1145" s="28" t="s">
        <v>1357</v>
      </c>
      <c r="L1145" s="31" t="s">
        <v>23</v>
      </c>
      <c r="M1145" s="28" t="s">
        <v>502</v>
      </c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  <c r="BV1145" s="13"/>
      <c r="BW1145" s="13"/>
      <c r="BX1145" s="13"/>
      <c r="BY1145" s="13"/>
      <c r="BZ1145" s="13"/>
      <c r="CA1145" s="13"/>
      <c r="CB1145" s="13"/>
      <c r="CC1145" s="13"/>
      <c r="CD1145" s="13"/>
      <c r="CE1145" s="13"/>
      <c r="CF1145" s="13"/>
      <c r="CG1145" s="13"/>
      <c r="CH1145" s="13"/>
      <c r="CI1145" s="13"/>
      <c r="CJ1145" s="13"/>
      <c r="CK1145" s="13"/>
      <c r="CL1145" s="13"/>
      <c r="CM1145" s="13"/>
      <c r="CN1145" s="13"/>
      <c r="CO1145" s="13"/>
      <c r="CP1145" s="13"/>
      <c r="CQ1145" s="13"/>
      <c r="CR1145" s="13"/>
      <c r="CS1145" s="13"/>
      <c r="CT1145" s="13"/>
      <c r="CU1145" s="13"/>
      <c r="CV1145" s="13"/>
      <c r="CW1145" s="13"/>
      <c r="CX1145" s="13"/>
      <c r="CY1145" s="13"/>
      <c r="CZ1145" s="13"/>
      <c r="DA1145" s="13"/>
      <c r="DB1145" s="13"/>
      <c r="DC1145" s="13"/>
      <c r="DD1145" s="13"/>
      <c r="DE1145" s="13"/>
      <c r="DF1145" s="13"/>
      <c r="DG1145" s="13"/>
      <c r="DH1145" s="13"/>
      <c r="DI1145" s="13"/>
      <c r="DJ1145" s="13"/>
      <c r="DK1145" s="13"/>
      <c r="DL1145" s="13"/>
      <c r="DM1145" s="13"/>
      <c r="DN1145" s="13"/>
      <c r="DO1145" s="13"/>
      <c r="DP1145" s="13"/>
      <c r="DQ1145" s="13"/>
      <c r="DR1145" s="13"/>
      <c r="DS1145" s="13"/>
      <c r="DT1145" s="13"/>
      <c r="DU1145" s="13"/>
      <c r="DV1145" s="13"/>
      <c r="DW1145" s="13"/>
      <c r="DX1145" s="13"/>
      <c r="DY1145" s="13"/>
      <c r="DZ1145" s="13"/>
      <c r="EA1145" s="13"/>
      <c r="EB1145" s="13"/>
      <c r="EC1145" s="13"/>
      <c r="ED1145" s="13"/>
      <c r="EE1145" s="13"/>
      <c r="EF1145" s="13"/>
      <c r="EG1145" s="13"/>
      <c r="EH1145" s="13"/>
      <c r="EI1145" s="13"/>
      <c r="EJ1145" s="13"/>
      <c r="EK1145" s="13"/>
      <c r="EL1145" s="13"/>
      <c r="EM1145" s="13"/>
      <c r="EN1145" s="13"/>
      <c r="EO1145" s="13"/>
      <c r="EP1145" s="13"/>
      <c r="EQ1145" s="13"/>
      <c r="ER1145" s="13"/>
      <c r="ES1145" s="13"/>
      <c r="ET1145" s="13"/>
      <c r="EU1145" s="13"/>
      <c r="EV1145" s="13"/>
      <c r="EW1145" s="13"/>
      <c r="EX1145" s="13"/>
      <c r="EY1145" s="13"/>
      <c r="EZ1145" s="13"/>
      <c r="FA1145" s="13"/>
      <c r="FB1145" s="13"/>
      <c r="FC1145" s="13"/>
      <c r="FD1145" s="13"/>
      <c r="FE1145" s="13"/>
      <c r="FF1145" s="13"/>
      <c r="FG1145" s="13"/>
      <c r="FH1145" s="13"/>
      <c r="FI1145" s="13"/>
      <c r="FJ1145" s="13"/>
      <c r="FK1145" s="13"/>
      <c r="FL1145" s="13"/>
      <c r="FM1145" s="13"/>
      <c r="FN1145" s="13"/>
      <c r="FO1145" s="13"/>
      <c r="FP1145" s="13"/>
      <c r="FQ1145" s="13"/>
      <c r="FR1145" s="13"/>
      <c r="FS1145" s="13"/>
      <c r="FT1145" s="13"/>
      <c r="FU1145" s="13"/>
      <c r="FV1145" s="13"/>
      <c r="FW1145" s="13"/>
      <c r="FX1145" s="13"/>
      <c r="FY1145" s="13"/>
      <c r="FZ1145" s="13"/>
      <c r="GA1145" s="13"/>
      <c r="GB1145" s="13"/>
      <c r="GC1145" s="13"/>
      <c r="GD1145" s="13"/>
      <c r="GE1145" s="13"/>
      <c r="GF1145" s="13"/>
      <c r="GG1145" s="13"/>
      <c r="GH1145" s="13"/>
      <c r="GI1145" s="13"/>
      <c r="GJ1145" s="13"/>
      <c r="GK1145" s="13"/>
      <c r="GL1145" s="13"/>
      <c r="GM1145" s="13"/>
      <c r="GN1145" s="13"/>
      <c r="GO1145" s="13"/>
      <c r="GP1145" s="13"/>
      <c r="GQ1145" s="13"/>
      <c r="GR1145" s="13"/>
      <c r="GS1145" s="13"/>
      <c r="GT1145" s="13"/>
      <c r="GU1145" s="13"/>
      <c r="GV1145" s="13"/>
      <c r="GW1145" s="13"/>
      <c r="GX1145" s="13"/>
      <c r="GY1145" s="13"/>
      <c r="GZ1145" s="13"/>
      <c r="HA1145" s="13"/>
      <c r="HB1145" s="13"/>
      <c r="HC1145" s="13"/>
      <c r="HD1145" s="13"/>
      <c r="HE1145" s="13"/>
      <c r="HF1145" s="13"/>
      <c r="HG1145" s="13"/>
      <c r="HH1145" s="13"/>
      <c r="HI1145" s="13"/>
      <c r="HJ1145" s="13"/>
      <c r="HK1145" s="13"/>
      <c r="HL1145" s="13"/>
      <c r="HM1145" s="13"/>
      <c r="HN1145" s="13"/>
      <c r="HO1145" s="13"/>
      <c r="HP1145" s="13"/>
      <c r="HQ1145" s="13"/>
      <c r="HR1145" s="13"/>
      <c r="HS1145" s="13"/>
      <c r="HT1145" s="13"/>
      <c r="HU1145" s="13"/>
      <c r="HV1145" s="13"/>
      <c r="HW1145" s="13"/>
      <c r="HX1145" s="13"/>
      <c r="HY1145" s="13"/>
      <c r="HZ1145" s="13"/>
      <c r="IA1145" s="13"/>
      <c r="IB1145" s="13"/>
      <c r="IC1145" s="13"/>
      <c r="ID1145" s="13"/>
      <c r="IE1145" s="13"/>
      <c r="IF1145" s="13"/>
      <c r="IG1145" s="13"/>
      <c r="IH1145" s="13"/>
    </row>
    <row r="1146" spans="1:242" s="3" customFormat="1" ht="19.5" customHeight="1">
      <c r="A1146" s="28">
        <v>1141</v>
      </c>
      <c r="B1146" s="29" t="s">
        <v>1419</v>
      </c>
      <c r="C1146" s="28" t="s">
        <v>19</v>
      </c>
      <c r="D1146" s="28" t="s">
        <v>20</v>
      </c>
      <c r="E1146" s="30" t="s">
        <v>94</v>
      </c>
      <c r="F1146" s="28">
        <v>2015</v>
      </c>
      <c r="G1146" s="28" t="s">
        <v>1401</v>
      </c>
      <c r="H1146" s="31" t="s">
        <v>23</v>
      </c>
      <c r="I1146" s="28"/>
      <c r="J1146" s="28"/>
      <c r="K1146" s="28" t="s">
        <v>1357</v>
      </c>
      <c r="L1146" s="31" t="s">
        <v>23</v>
      </c>
      <c r="M1146" s="28" t="s">
        <v>550</v>
      </c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  <c r="BV1146" s="13"/>
      <c r="BW1146" s="13"/>
      <c r="BX1146" s="13"/>
      <c r="BY1146" s="13"/>
      <c r="BZ1146" s="13"/>
      <c r="CA1146" s="13"/>
      <c r="CB1146" s="13"/>
      <c r="CC1146" s="13"/>
      <c r="CD1146" s="13"/>
      <c r="CE1146" s="13"/>
      <c r="CF1146" s="13"/>
      <c r="CG1146" s="13"/>
      <c r="CH1146" s="13"/>
      <c r="CI1146" s="13"/>
      <c r="CJ1146" s="13"/>
      <c r="CK1146" s="13"/>
      <c r="CL1146" s="13"/>
      <c r="CM1146" s="13"/>
      <c r="CN1146" s="13"/>
      <c r="CO1146" s="13"/>
      <c r="CP1146" s="13"/>
      <c r="CQ1146" s="13"/>
      <c r="CR1146" s="13"/>
      <c r="CS1146" s="13"/>
      <c r="CT1146" s="13"/>
      <c r="CU1146" s="13"/>
      <c r="CV1146" s="13"/>
      <c r="CW1146" s="13"/>
      <c r="CX1146" s="13"/>
      <c r="CY1146" s="13"/>
      <c r="CZ1146" s="13"/>
      <c r="DA1146" s="13"/>
      <c r="DB1146" s="13"/>
      <c r="DC1146" s="13"/>
      <c r="DD1146" s="13"/>
      <c r="DE1146" s="13"/>
      <c r="DF1146" s="13"/>
      <c r="DG1146" s="13"/>
      <c r="DH1146" s="13"/>
      <c r="DI1146" s="13"/>
      <c r="DJ1146" s="13"/>
      <c r="DK1146" s="13"/>
      <c r="DL1146" s="13"/>
      <c r="DM1146" s="13"/>
      <c r="DN1146" s="13"/>
      <c r="DO1146" s="13"/>
      <c r="DP1146" s="13"/>
      <c r="DQ1146" s="13"/>
      <c r="DR1146" s="13"/>
      <c r="DS1146" s="13"/>
      <c r="DT1146" s="13"/>
      <c r="DU1146" s="13"/>
      <c r="DV1146" s="13"/>
      <c r="DW1146" s="13"/>
      <c r="DX1146" s="13"/>
      <c r="DY1146" s="13"/>
      <c r="DZ1146" s="13"/>
      <c r="EA1146" s="13"/>
      <c r="EB1146" s="13"/>
      <c r="EC1146" s="13"/>
      <c r="ED1146" s="13"/>
      <c r="EE1146" s="13"/>
      <c r="EF1146" s="13"/>
      <c r="EG1146" s="13"/>
      <c r="EH1146" s="13"/>
      <c r="EI1146" s="13"/>
      <c r="EJ1146" s="13"/>
      <c r="EK1146" s="13"/>
      <c r="EL1146" s="13"/>
      <c r="EM1146" s="13"/>
      <c r="EN1146" s="13"/>
      <c r="EO1146" s="13"/>
      <c r="EP1146" s="13"/>
      <c r="EQ1146" s="13"/>
      <c r="ER1146" s="13"/>
      <c r="ES1146" s="13"/>
      <c r="ET1146" s="13"/>
      <c r="EU1146" s="13"/>
      <c r="EV1146" s="13"/>
      <c r="EW1146" s="13"/>
      <c r="EX1146" s="13"/>
      <c r="EY1146" s="13"/>
      <c r="EZ1146" s="13"/>
      <c r="FA1146" s="13"/>
      <c r="FB1146" s="13"/>
      <c r="FC1146" s="13"/>
      <c r="FD1146" s="13"/>
      <c r="FE1146" s="13"/>
      <c r="FF1146" s="13"/>
      <c r="FG1146" s="13"/>
      <c r="FH1146" s="13"/>
      <c r="FI1146" s="13"/>
      <c r="FJ1146" s="13"/>
      <c r="FK1146" s="13"/>
      <c r="FL1146" s="13"/>
      <c r="FM1146" s="13"/>
      <c r="FN1146" s="13"/>
      <c r="FO1146" s="13"/>
      <c r="FP1146" s="13"/>
      <c r="FQ1146" s="13"/>
      <c r="FR1146" s="13"/>
      <c r="FS1146" s="13"/>
      <c r="FT1146" s="13"/>
      <c r="FU1146" s="13"/>
      <c r="FV1146" s="13"/>
      <c r="FW1146" s="13"/>
      <c r="FX1146" s="13"/>
      <c r="FY1146" s="13"/>
      <c r="FZ1146" s="13"/>
      <c r="GA1146" s="13"/>
      <c r="GB1146" s="13"/>
      <c r="GC1146" s="13"/>
      <c r="GD1146" s="13"/>
      <c r="GE1146" s="13"/>
      <c r="GF1146" s="13"/>
      <c r="GG1146" s="13"/>
      <c r="GH1146" s="13"/>
      <c r="GI1146" s="13"/>
      <c r="GJ1146" s="13"/>
      <c r="GK1146" s="13"/>
      <c r="GL1146" s="13"/>
      <c r="GM1146" s="13"/>
      <c r="GN1146" s="13"/>
      <c r="GO1146" s="13"/>
      <c r="GP1146" s="13"/>
      <c r="GQ1146" s="13"/>
      <c r="GR1146" s="13"/>
      <c r="GS1146" s="13"/>
      <c r="GT1146" s="13"/>
      <c r="GU1146" s="13"/>
      <c r="GV1146" s="13"/>
      <c r="GW1146" s="13"/>
      <c r="GX1146" s="13"/>
      <c r="GY1146" s="13"/>
      <c r="GZ1146" s="13"/>
      <c r="HA1146" s="13"/>
      <c r="HB1146" s="13"/>
      <c r="HC1146" s="13"/>
      <c r="HD1146" s="13"/>
      <c r="HE1146" s="13"/>
      <c r="HF1146" s="13"/>
      <c r="HG1146" s="13"/>
      <c r="HH1146" s="13"/>
      <c r="HI1146" s="13"/>
      <c r="HJ1146" s="13"/>
      <c r="HK1146" s="13"/>
      <c r="HL1146" s="13"/>
      <c r="HM1146" s="13"/>
      <c r="HN1146" s="13"/>
      <c r="HO1146" s="13"/>
      <c r="HP1146" s="13"/>
      <c r="HQ1146" s="13"/>
      <c r="HR1146" s="13"/>
      <c r="HS1146" s="13"/>
      <c r="HT1146" s="13"/>
      <c r="HU1146" s="13"/>
      <c r="HV1146" s="13"/>
      <c r="HW1146" s="13"/>
      <c r="HX1146" s="13"/>
      <c r="HY1146" s="13"/>
      <c r="HZ1146" s="13"/>
      <c r="IA1146" s="13"/>
      <c r="IB1146" s="13"/>
      <c r="IC1146" s="13"/>
      <c r="ID1146" s="13"/>
      <c r="IE1146" s="13"/>
      <c r="IF1146" s="13"/>
      <c r="IG1146" s="13"/>
      <c r="IH1146" s="13"/>
    </row>
    <row r="1147" spans="1:242" s="3" customFormat="1" ht="19.5" customHeight="1">
      <c r="A1147" s="28">
        <v>1142</v>
      </c>
      <c r="B1147" s="29" t="s">
        <v>1420</v>
      </c>
      <c r="C1147" s="28" t="s">
        <v>19</v>
      </c>
      <c r="D1147" s="28" t="s">
        <v>20</v>
      </c>
      <c r="E1147" s="30" t="s">
        <v>167</v>
      </c>
      <c r="F1147" s="28">
        <v>2015</v>
      </c>
      <c r="G1147" s="28" t="s">
        <v>1421</v>
      </c>
      <c r="H1147" s="31" t="s">
        <v>23</v>
      </c>
      <c r="I1147" s="28"/>
      <c r="J1147" s="28"/>
      <c r="K1147" s="28" t="s">
        <v>1357</v>
      </c>
      <c r="L1147" s="31" t="s">
        <v>23</v>
      </c>
      <c r="M1147" s="28" t="s">
        <v>550</v>
      </c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13"/>
      <c r="CG1147" s="13"/>
      <c r="CH1147" s="13"/>
      <c r="CI1147" s="13"/>
      <c r="CJ1147" s="13"/>
      <c r="CK1147" s="13"/>
      <c r="CL1147" s="13"/>
      <c r="CM1147" s="13"/>
      <c r="CN1147" s="13"/>
      <c r="CO1147" s="13"/>
      <c r="CP1147" s="13"/>
      <c r="CQ1147" s="13"/>
      <c r="CR1147" s="13"/>
      <c r="CS1147" s="13"/>
      <c r="CT1147" s="13"/>
      <c r="CU1147" s="13"/>
      <c r="CV1147" s="13"/>
      <c r="CW1147" s="13"/>
      <c r="CX1147" s="13"/>
      <c r="CY1147" s="13"/>
      <c r="CZ1147" s="13"/>
      <c r="DA1147" s="13"/>
      <c r="DB1147" s="13"/>
      <c r="DC1147" s="13"/>
      <c r="DD1147" s="13"/>
      <c r="DE1147" s="13"/>
      <c r="DF1147" s="13"/>
      <c r="DG1147" s="13"/>
      <c r="DH1147" s="13"/>
      <c r="DI1147" s="13"/>
      <c r="DJ1147" s="13"/>
      <c r="DK1147" s="13"/>
      <c r="DL1147" s="13"/>
      <c r="DM1147" s="13"/>
      <c r="DN1147" s="13"/>
      <c r="DO1147" s="13"/>
      <c r="DP1147" s="13"/>
      <c r="DQ1147" s="13"/>
      <c r="DR1147" s="13"/>
      <c r="DS1147" s="13"/>
      <c r="DT1147" s="13"/>
      <c r="DU1147" s="13"/>
      <c r="DV1147" s="13"/>
      <c r="DW1147" s="13"/>
      <c r="DX1147" s="13"/>
      <c r="DY1147" s="13"/>
      <c r="DZ1147" s="13"/>
      <c r="EA1147" s="13"/>
      <c r="EB1147" s="13"/>
      <c r="EC1147" s="13"/>
      <c r="ED1147" s="13"/>
      <c r="EE1147" s="13"/>
      <c r="EF1147" s="13"/>
      <c r="EG1147" s="13"/>
      <c r="EH1147" s="13"/>
      <c r="EI1147" s="13"/>
      <c r="EJ1147" s="13"/>
      <c r="EK1147" s="13"/>
      <c r="EL1147" s="13"/>
      <c r="EM1147" s="13"/>
      <c r="EN1147" s="13"/>
      <c r="EO1147" s="13"/>
      <c r="EP1147" s="13"/>
      <c r="EQ1147" s="13"/>
      <c r="ER1147" s="13"/>
      <c r="ES1147" s="13"/>
      <c r="ET1147" s="13"/>
      <c r="EU1147" s="13"/>
      <c r="EV1147" s="13"/>
      <c r="EW1147" s="13"/>
      <c r="EX1147" s="13"/>
      <c r="EY1147" s="13"/>
      <c r="EZ1147" s="13"/>
      <c r="FA1147" s="13"/>
      <c r="FB1147" s="13"/>
      <c r="FC1147" s="13"/>
      <c r="FD1147" s="13"/>
      <c r="FE1147" s="13"/>
      <c r="FF1147" s="13"/>
      <c r="FG1147" s="13"/>
      <c r="FH1147" s="13"/>
      <c r="FI1147" s="13"/>
      <c r="FJ1147" s="13"/>
      <c r="FK1147" s="13"/>
      <c r="FL1147" s="13"/>
      <c r="FM1147" s="13"/>
      <c r="FN1147" s="13"/>
      <c r="FO1147" s="13"/>
      <c r="FP1147" s="13"/>
      <c r="FQ1147" s="13"/>
      <c r="FR1147" s="13"/>
      <c r="FS1147" s="13"/>
      <c r="FT1147" s="13"/>
      <c r="FU1147" s="13"/>
      <c r="FV1147" s="13"/>
      <c r="FW1147" s="13"/>
      <c r="FX1147" s="13"/>
      <c r="FY1147" s="13"/>
      <c r="FZ1147" s="13"/>
      <c r="GA1147" s="13"/>
      <c r="GB1147" s="13"/>
      <c r="GC1147" s="13"/>
      <c r="GD1147" s="13"/>
      <c r="GE1147" s="13"/>
      <c r="GF1147" s="13"/>
      <c r="GG1147" s="13"/>
      <c r="GH1147" s="13"/>
      <c r="GI1147" s="13"/>
      <c r="GJ1147" s="13"/>
      <c r="GK1147" s="13"/>
      <c r="GL1147" s="13"/>
      <c r="GM1147" s="13"/>
      <c r="GN1147" s="13"/>
      <c r="GO1147" s="13"/>
      <c r="GP1147" s="13"/>
      <c r="GQ1147" s="13"/>
      <c r="GR1147" s="13"/>
      <c r="GS1147" s="13"/>
      <c r="GT1147" s="13"/>
      <c r="GU1147" s="13"/>
      <c r="GV1147" s="13"/>
      <c r="GW1147" s="13"/>
      <c r="GX1147" s="13"/>
      <c r="GY1147" s="13"/>
      <c r="GZ1147" s="13"/>
      <c r="HA1147" s="13"/>
      <c r="HB1147" s="13"/>
      <c r="HC1147" s="13"/>
      <c r="HD1147" s="13"/>
      <c r="HE1147" s="13"/>
      <c r="HF1147" s="13"/>
      <c r="HG1147" s="13"/>
      <c r="HH1147" s="13"/>
      <c r="HI1147" s="13"/>
      <c r="HJ1147" s="13"/>
      <c r="HK1147" s="13"/>
      <c r="HL1147" s="13"/>
      <c r="HM1147" s="13"/>
      <c r="HN1147" s="13"/>
      <c r="HO1147" s="13"/>
      <c r="HP1147" s="13"/>
      <c r="HQ1147" s="13"/>
      <c r="HR1147" s="13"/>
      <c r="HS1147" s="13"/>
      <c r="HT1147" s="13"/>
      <c r="HU1147" s="13"/>
      <c r="HV1147" s="13"/>
      <c r="HW1147" s="13"/>
      <c r="HX1147" s="13"/>
      <c r="HY1147" s="13"/>
      <c r="HZ1147" s="13"/>
      <c r="IA1147" s="13"/>
      <c r="IB1147" s="13"/>
      <c r="IC1147" s="13"/>
      <c r="ID1147" s="13"/>
      <c r="IE1147" s="13"/>
      <c r="IF1147" s="13"/>
      <c r="IG1147" s="13"/>
      <c r="IH1147" s="13"/>
    </row>
    <row r="1148" spans="1:242" s="3" customFormat="1" ht="19.5" customHeight="1">
      <c r="A1148" s="28">
        <v>1143</v>
      </c>
      <c r="B1148" s="29" t="s">
        <v>1422</v>
      </c>
      <c r="C1148" s="28" t="s">
        <v>19</v>
      </c>
      <c r="D1148" s="28" t="s">
        <v>20</v>
      </c>
      <c r="E1148" s="30" t="s">
        <v>195</v>
      </c>
      <c r="F1148" s="28">
        <v>2015</v>
      </c>
      <c r="G1148" s="28" t="s">
        <v>1423</v>
      </c>
      <c r="H1148" s="31" t="s">
        <v>23</v>
      </c>
      <c r="I1148" s="28"/>
      <c r="J1148" s="28"/>
      <c r="K1148" s="28" t="s">
        <v>1357</v>
      </c>
      <c r="L1148" s="31" t="s">
        <v>23</v>
      </c>
      <c r="M1148" s="28" t="s">
        <v>550</v>
      </c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13"/>
      <c r="CG1148" s="13"/>
      <c r="CH1148" s="13"/>
      <c r="CI1148" s="13"/>
      <c r="CJ1148" s="13"/>
      <c r="CK1148" s="13"/>
      <c r="CL1148" s="13"/>
      <c r="CM1148" s="13"/>
      <c r="CN1148" s="13"/>
      <c r="CO1148" s="13"/>
      <c r="CP1148" s="13"/>
      <c r="CQ1148" s="13"/>
      <c r="CR1148" s="13"/>
      <c r="CS1148" s="13"/>
      <c r="CT1148" s="13"/>
      <c r="CU1148" s="13"/>
      <c r="CV1148" s="13"/>
      <c r="CW1148" s="13"/>
      <c r="CX1148" s="13"/>
      <c r="CY1148" s="13"/>
      <c r="CZ1148" s="13"/>
      <c r="DA1148" s="13"/>
      <c r="DB1148" s="13"/>
      <c r="DC1148" s="13"/>
      <c r="DD1148" s="13"/>
      <c r="DE1148" s="13"/>
      <c r="DF1148" s="13"/>
      <c r="DG1148" s="13"/>
      <c r="DH1148" s="13"/>
      <c r="DI1148" s="13"/>
      <c r="DJ1148" s="13"/>
      <c r="DK1148" s="13"/>
      <c r="DL1148" s="13"/>
      <c r="DM1148" s="13"/>
      <c r="DN1148" s="13"/>
      <c r="DO1148" s="13"/>
      <c r="DP1148" s="13"/>
      <c r="DQ1148" s="13"/>
      <c r="DR1148" s="13"/>
      <c r="DS1148" s="13"/>
      <c r="DT1148" s="13"/>
      <c r="DU1148" s="13"/>
      <c r="DV1148" s="13"/>
      <c r="DW1148" s="13"/>
      <c r="DX1148" s="13"/>
      <c r="DY1148" s="13"/>
      <c r="DZ1148" s="13"/>
      <c r="EA1148" s="13"/>
      <c r="EB1148" s="13"/>
      <c r="EC1148" s="13"/>
      <c r="ED1148" s="13"/>
      <c r="EE1148" s="13"/>
      <c r="EF1148" s="13"/>
      <c r="EG1148" s="13"/>
      <c r="EH1148" s="13"/>
      <c r="EI1148" s="13"/>
      <c r="EJ1148" s="13"/>
      <c r="EK1148" s="13"/>
      <c r="EL1148" s="13"/>
      <c r="EM1148" s="13"/>
      <c r="EN1148" s="13"/>
      <c r="EO1148" s="13"/>
      <c r="EP1148" s="13"/>
      <c r="EQ1148" s="13"/>
      <c r="ER1148" s="13"/>
      <c r="ES1148" s="13"/>
      <c r="ET1148" s="13"/>
      <c r="EU1148" s="13"/>
      <c r="EV1148" s="13"/>
      <c r="EW1148" s="13"/>
      <c r="EX1148" s="13"/>
      <c r="EY1148" s="13"/>
      <c r="EZ1148" s="13"/>
      <c r="FA1148" s="13"/>
      <c r="FB1148" s="13"/>
      <c r="FC1148" s="13"/>
      <c r="FD1148" s="13"/>
      <c r="FE1148" s="13"/>
      <c r="FF1148" s="13"/>
      <c r="FG1148" s="13"/>
      <c r="FH1148" s="13"/>
      <c r="FI1148" s="13"/>
      <c r="FJ1148" s="13"/>
      <c r="FK1148" s="13"/>
      <c r="FL1148" s="13"/>
      <c r="FM1148" s="13"/>
      <c r="FN1148" s="13"/>
      <c r="FO1148" s="13"/>
      <c r="FP1148" s="13"/>
      <c r="FQ1148" s="13"/>
      <c r="FR1148" s="13"/>
      <c r="FS1148" s="13"/>
      <c r="FT1148" s="13"/>
      <c r="FU1148" s="13"/>
      <c r="FV1148" s="13"/>
      <c r="FW1148" s="13"/>
      <c r="FX1148" s="13"/>
      <c r="FY1148" s="13"/>
      <c r="FZ1148" s="13"/>
      <c r="GA1148" s="13"/>
      <c r="GB1148" s="13"/>
      <c r="GC1148" s="13"/>
      <c r="GD1148" s="13"/>
      <c r="GE1148" s="13"/>
      <c r="GF1148" s="13"/>
      <c r="GG1148" s="13"/>
      <c r="GH1148" s="13"/>
      <c r="GI1148" s="13"/>
      <c r="GJ1148" s="13"/>
      <c r="GK1148" s="13"/>
      <c r="GL1148" s="13"/>
      <c r="GM1148" s="13"/>
      <c r="GN1148" s="13"/>
      <c r="GO1148" s="13"/>
      <c r="GP1148" s="13"/>
      <c r="GQ1148" s="13"/>
      <c r="GR1148" s="13"/>
      <c r="GS1148" s="13"/>
      <c r="GT1148" s="13"/>
      <c r="GU1148" s="13"/>
      <c r="GV1148" s="13"/>
      <c r="GW1148" s="13"/>
      <c r="GX1148" s="13"/>
      <c r="GY1148" s="13"/>
      <c r="GZ1148" s="13"/>
      <c r="HA1148" s="13"/>
      <c r="HB1148" s="13"/>
      <c r="HC1148" s="13"/>
      <c r="HD1148" s="13"/>
      <c r="HE1148" s="13"/>
      <c r="HF1148" s="13"/>
      <c r="HG1148" s="13"/>
      <c r="HH1148" s="13"/>
      <c r="HI1148" s="13"/>
      <c r="HJ1148" s="13"/>
      <c r="HK1148" s="13"/>
      <c r="HL1148" s="13"/>
      <c r="HM1148" s="13"/>
      <c r="HN1148" s="13"/>
      <c r="HO1148" s="13"/>
      <c r="HP1148" s="13"/>
      <c r="HQ1148" s="13"/>
      <c r="HR1148" s="13"/>
      <c r="HS1148" s="13"/>
      <c r="HT1148" s="13"/>
      <c r="HU1148" s="13"/>
      <c r="HV1148" s="13"/>
      <c r="HW1148" s="13"/>
      <c r="HX1148" s="13"/>
      <c r="HY1148" s="13"/>
      <c r="HZ1148" s="13"/>
      <c r="IA1148" s="13"/>
      <c r="IB1148" s="13"/>
      <c r="IC1148" s="13"/>
      <c r="ID1148" s="13"/>
      <c r="IE1148" s="13"/>
      <c r="IF1148" s="13"/>
      <c r="IG1148" s="13"/>
      <c r="IH1148" s="13"/>
    </row>
    <row r="1149" spans="1:242" s="3" customFormat="1" ht="19.5" customHeight="1">
      <c r="A1149" s="28">
        <v>1144</v>
      </c>
      <c r="B1149" s="29" t="s">
        <v>1424</v>
      </c>
      <c r="C1149" s="28" t="s">
        <v>19</v>
      </c>
      <c r="D1149" s="28" t="s">
        <v>20</v>
      </c>
      <c r="E1149" s="30" t="s">
        <v>160</v>
      </c>
      <c r="F1149" s="28">
        <v>2015</v>
      </c>
      <c r="G1149" s="28" t="s">
        <v>1425</v>
      </c>
      <c r="H1149" s="31" t="s">
        <v>23</v>
      </c>
      <c r="I1149" s="28"/>
      <c r="J1149" s="28"/>
      <c r="K1149" s="28" t="s">
        <v>1357</v>
      </c>
      <c r="L1149" s="31" t="s">
        <v>23</v>
      </c>
      <c r="M1149" s="28" t="s">
        <v>550</v>
      </c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  <c r="BV1149" s="13"/>
      <c r="BW1149" s="13"/>
      <c r="BX1149" s="13"/>
      <c r="BY1149" s="13"/>
      <c r="BZ1149" s="13"/>
      <c r="CA1149" s="13"/>
      <c r="CB1149" s="13"/>
      <c r="CC1149" s="13"/>
      <c r="CD1149" s="13"/>
      <c r="CE1149" s="13"/>
      <c r="CF1149" s="13"/>
      <c r="CG1149" s="13"/>
      <c r="CH1149" s="13"/>
      <c r="CI1149" s="13"/>
      <c r="CJ1149" s="13"/>
      <c r="CK1149" s="13"/>
      <c r="CL1149" s="13"/>
      <c r="CM1149" s="13"/>
      <c r="CN1149" s="13"/>
      <c r="CO1149" s="13"/>
      <c r="CP1149" s="13"/>
      <c r="CQ1149" s="13"/>
      <c r="CR1149" s="13"/>
      <c r="CS1149" s="13"/>
      <c r="CT1149" s="13"/>
      <c r="CU1149" s="13"/>
      <c r="CV1149" s="13"/>
      <c r="CW1149" s="13"/>
      <c r="CX1149" s="13"/>
      <c r="CY1149" s="13"/>
      <c r="CZ1149" s="13"/>
      <c r="DA1149" s="13"/>
      <c r="DB1149" s="13"/>
      <c r="DC1149" s="13"/>
      <c r="DD1149" s="13"/>
      <c r="DE1149" s="13"/>
      <c r="DF1149" s="13"/>
      <c r="DG1149" s="13"/>
      <c r="DH1149" s="13"/>
      <c r="DI1149" s="13"/>
      <c r="DJ1149" s="13"/>
      <c r="DK1149" s="13"/>
      <c r="DL1149" s="13"/>
      <c r="DM1149" s="13"/>
      <c r="DN1149" s="13"/>
      <c r="DO1149" s="13"/>
      <c r="DP1149" s="13"/>
      <c r="DQ1149" s="13"/>
      <c r="DR1149" s="13"/>
      <c r="DS1149" s="13"/>
      <c r="DT1149" s="13"/>
      <c r="DU1149" s="13"/>
      <c r="DV1149" s="13"/>
      <c r="DW1149" s="13"/>
      <c r="DX1149" s="13"/>
      <c r="DY1149" s="13"/>
      <c r="DZ1149" s="13"/>
      <c r="EA1149" s="13"/>
      <c r="EB1149" s="13"/>
      <c r="EC1149" s="13"/>
      <c r="ED1149" s="13"/>
      <c r="EE1149" s="13"/>
      <c r="EF1149" s="13"/>
      <c r="EG1149" s="13"/>
      <c r="EH1149" s="13"/>
      <c r="EI1149" s="13"/>
      <c r="EJ1149" s="13"/>
      <c r="EK1149" s="13"/>
      <c r="EL1149" s="13"/>
      <c r="EM1149" s="13"/>
      <c r="EN1149" s="13"/>
      <c r="EO1149" s="13"/>
      <c r="EP1149" s="13"/>
      <c r="EQ1149" s="13"/>
      <c r="ER1149" s="13"/>
      <c r="ES1149" s="13"/>
      <c r="ET1149" s="13"/>
      <c r="EU1149" s="13"/>
      <c r="EV1149" s="13"/>
      <c r="EW1149" s="13"/>
      <c r="EX1149" s="13"/>
      <c r="EY1149" s="13"/>
      <c r="EZ1149" s="13"/>
      <c r="FA1149" s="13"/>
      <c r="FB1149" s="13"/>
      <c r="FC1149" s="13"/>
      <c r="FD1149" s="13"/>
      <c r="FE1149" s="13"/>
      <c r="FF1149" s="13"/>
      <c r="FG1149" s="13"/>
      <c r="FH1149" s="13"/>
      <c r="FI1149" s="13"/>
      <c r="FJ1149" s="13"/>
      <c r="FK1149" s="13"/>
      <c r="FL1149" s="13"/>
      <c r="FM1149" s="13"/>
      <c r="FN1149" s="13"/>
      <c r="FO1149" s="13"/>
      <c r="FP1149" s="13"/>
      <c r="FQ1149" s="13"/>
      <c r="FR1149" s="13"/>
      <c r="FS1149" s="13"/>
      <c r="FT1149" s="13"/>
      <c r="FU1149" s="13"/>
      <c r="FV1149" s="13"/>
      <c r="FW1149" s="13"/>
      <c r="FX1149" s="13"/>
      <c r="FY1149" s="13"/>
      <c r="FZ1149" s="13"/>
      <c r="GA1149" s="13"/>
      <c r="GB1149" s="13"/>
      <c r="GC1149" s="13"/>
      <c r="GD1149" s="13"/>
      <c r="GE1149" s="13"/>
      <c r="GF1149" s="13"/>
      <c r="GG1149" s="13"/>
      <c r="GH1149" s="13"/>
      <c r="GI1149" s="13"/>
      <c r="GJ1149" s="13"/>
      <c r="GK1149" s="13"/>
      <c r="GL1149" s="13"/>
      <c r="GM1149" s="13"/>
      <c r="GN1149" s="13"/>
      <c r="GO1149" s="13"/>
      <c r="GP1149" s="13"/>
      <c r="GQ1149" s="13"/>
      <c r="GR1149" s="13"/>
      <c r="GS1149" s="13"/>
      <c r="GT1149" s="13"/>
      <c r="GU1149" s="13"/>
      <c r="GV1149" s="13"/>
      <c r="GW1149" s="13"/>
      <c r="GX1149" s="13"/>
      <c r="GY1149" s="13"/>
      <c r="GZ1149" s="13"/>
      <c r="HA1149" s="13"/>
      <c r="HB1149" s="13"/>
      <c r="HC1149" s="13"/>
      <c r="HD1149" s="13"/>
      <c r="HE1149" s="13"/>
      <c r="HF1149" s="13"/>
      <c r="HG1149" s="13"/>
      <c r="HH1149" s="13"/>
      <c r="HI1149" s="13"/>
      <c r="HJ1149" s="13"/>
      <c r="HK1149" s="13"/>
      <c r="HL1149" s="13"/>
      <c r="HM1149" s="13"/>
      <c r="HN1149" s="13"/>
      <c r="HO1149" s="13"/>
      <c r="HP1149" s="13"/>
      <c r="HQ1149" s="13"/>
      <c r="HR1149" s="13"/>
      <c r="HS1149" s="13"/>
      <c r="HT1149" s="13"/>
      <c r="HU1149" s="13"/>
      <c r="HV1149" s="13"/>
      <c r="HW1149" s="13"/>
      <c r="HX1149" s="13"/>
      <c r="HY1149" s="13"/>
      <c r="HZ1149" s="13"/>
      <c r="IA1149" s="13"/>
      <c r="IB1149" s="13"/>
      <c r="IC1149" s="13"/>
      <c r="ID1149" s="13"/>
      <c r="IE1149" s="13"/>
      <c r="IF1149" s="13"/>
      <c r="IG1149" s="13"/>
      <c r="IH1149" s="13"/>
    </row>
    <row r="1150" spans="1:242" s="3" customFormat="1" ht="19.5" customHeight="1">
      <c r="A1150" s="28">
        <v>1145</v>
      </c>
      <c r="B1150" s="29" t="s">
        <v>1426</v>
      </c>
      <c r="C1150" s="28" t="s">
        <v>19</v>
      </c>
      <c r="D1150" s="28" t="s">
        <v>20</v>
      </c>
      <c r="E1150" s="30" t="s">
        <v>35</v>
      </c>
      <c r="F1150" s="28">
        <v>2015</v>
      </c>
      <c r="G1150" s="28" t="s">
        <v>1427</v>
      </c>
      <c r="H1150" s="31" t="s">
        <v>23</v>
      </c>
      <c r="I1150" s="28"/>
      <c r="J1150" s="28"/>
      <c r="K1150" s="28" t="s">
        <v>1357</v>
      </c>
      <c r="L1150" s="31" t="s">
        <v>23</v>
      </c>
      <c r="M1150" s="28" t="s">
        <v>550</v>
      </c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3"/>
      <c r="AY1150" s="13"/>
      <c r="AZ1150" s="13"/>
      <c r="BA1150" s="13"/>
      <c r="BB1150" s="13"/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  <c r="BV1150" s="13"/>
      <c r="BW1150" s="13"/>
      <c r="BX1150" s="13"/>
      <c r="BY1150" s="13"/>
      <c r="BZ1150" s="13"/>
      <c r="CA1150" s="13"/>
      <c r="CB1150" s="13"/>
      <c r="CC1150" s="13"/>
      <c r="CD1150" s="13"/>
      <c r="CE1150" s="13"/>
      <c r="CF1150" s="13"/>
      <c r="CG1150" s="13"/>
      <c r="CH1150" s="13"/>
      <c r="CI1150" s="13"/>
      <c r="CJ1150" s="13"/>
      <c r="CK1150" s="13"/>
      <c r="CL1150" s="13"/>
      <c r="CM1150" s="13"/>
      <c r="CN1150" s="13"/>
      <c r="CO1150" s="13"/>
      <c r="CP1150" s="13"/>
      <c r="CQ1150" s="13"/>
      <c r="CR1150" s="13"/>
      <c r="CS1150" s="13"/>
      <c r="CT1150" s="13"/>
      <c r="CU1150" s="13"/>
      <c r="CV1150" s="13"/>
      <c r="CW1150" s="13"/>
      <c r="CX1150" s="13"/>
      <c r="CY1150" s="13"/>
      <c r="CZ1150" s="13"/>
      <c r="DA1150" s="13"/>
      <c r="DB1150" s="13"/>
      <c r="DC1150" s="13"/>
      <c r="DD1150" s="13"/>
      <c r="DE1150" s="13"/>
      <c r="DF1150" s="13"/>
      <c r="DG1150" s="13"/>
      <c r="DH1150" s="13"/>
      <c r="DI1150" s="13"/>
      <c r="DJ1150" s="13"/>
      <c r="DK1150" s="13"/>
      <c r="DL1150" s="13"/>
      <c r="DM1150" s="13"/>
      <c r="DN1150" s="13"/>
      <c r="DO1150" s="13"/>
      <c r="DP1150" s="13"/>
      <c r="DQ1150" s="13"/>
      <c r="DR1150" s="13"/>
      <c r="DS1150" s="13"/>
      <c r="DT1150" s="13"/>
      <c r="DU1150" s="13"/>
      <c r="DV1150" s="13"/>
      <c r="DW1150" s="13"/>
      <c r="DX1150" s="13"/>
      <c r="DY1150" s="13"/>
      <c r="DZ1150" s="13"/>
      <c r="EA1150" s="13"/>
      <c r="EB1150" s="13"/>
      <c r="EC1150" s="13"/>
      <c r="ED1150" s="13"/>
      <c r="EE1150" s="13"/>
      <c r="EF1150" s="13"/>
      <c r="EG1150" s="13"/>
      <c r="EH1150" s="13"/>
      <c r="EI1150" s="13"/>
      <c r="EJ1150" s="13"/>
      <c r="EK1150" s="13"/>
      <c r="EL1150" s="13"/>
      <c r="EM1150" s="13"/>
      <c r="EN1150" s="13"/>
      <c r="EO1150" s="13"/>
      <c r="EP1150" s="13"/>
      <c r="EQ1150" s="13"/>
      <c r="ER1150" s="13"/>
      <c r="ES1150" s="13"/>
      <c r="ET1150" s="13"/>
      <c r="EU1150" s="13"/>
      <c r="EV1150" s="13"/>
      <c r="EW1150" s="13"/>
      <c r="EX1150" s="13"/>
      <c r="EY1150" s="13"/>
      <c r="EZ1150" s="13"/>
      <c r="FA1150" s="13"/>
      <c r="FB1150" s="13"/>
      <c r="FC1150" s="13"/>
      <c r="FD1150" s="13"/>
      <c r="FE1150" s="13"/>
      <c r="FF1150" s="13"/>
      <c r="FG1150" s="13"/>
      <c r="FH1150" s="13"/>
      <c r="FI1150" s="13"/>
      <c r="FJ1150" s="13"/>
      <c r="FK1150" s="13"/>
      <c r="FL1150" s="13"/>
      <c r="FM1150" s="13"/>
      <c r="FN1150" s="13"/>
      <c r="FO1150" s="13"/>
      <c r="FP1150" s="13"/>
      <c r="FQ1150" s="13"/>
      <c r="FR1150" s="13"/>
      <c r="FS1150" s="13"/>
      <c r="FT1150" s="13"/>
      <c r="FU1150" s="13"/>
      <c r="FV1150" s="13"/>
      <c r="FW1150" s="13"/>
      <c r="FX1150" s="13"/>
      <c r="FY1150" s="13"/>
      <c r="FZ1150" s="13"/>
      <c r="GA1150" s="13"/>
      <c r="GB1150" s="13"/>
      <c r="GC1150" s="13"/>
      <c r="GD1150" s="13"/>
      <c r="GE1150" s="13"/>
      <c r="GF1150" s="13"/>
      <c r="GG1150" s="13"/>
      <c r="GH1150" s="13"/>
      <c r="GI1150" s="13"/>
      <c r="GJ1150" s="13"/>
      <c r="GK1150" s="13"/>
      <c r="GL1150" s="13"/>
      <c r="GM1150" s="13"/>
      <c r="GN1150" s="13"/>
      <c r="GO1150" s="13"/>
      <c r="GP1150" s="13"/>
      <c r="GQ1150" s="13"/>
      <c r="GR1150" s="13"/>
      <c r="GS1150" s="13"/>
      <c r="GT1150" s="13"/>
      <c r="GU1150" s="13"/>
      <c r="GV1150" s="13"/>
      <c r="GW1150" s="13"/>
      <c r="GX1150" s="13"/>
      <c r="GY1150" s="13"/>
      <c r="GZ1150" s="13"/>
      <c r="HA1150" s="13"/>
      <c r="HB1150" s="13"/>
      <c r="HC1150" s="13"/>
      <c r="HD1150" s="13"/>
      <c r="HE1150" s="13"/>
      <c r="HF1150" s="13"/>
      <c r="HG1150" s="13"/>
      <c r="HH1150" s="13"/>
      <c r="HI1150" s="13"/>
      <c r="HJ1150" s="13"/>
      <c r="HK1150" s="13"/>
      <c r="HL1150" s="13"/>
      <c r="HM1150" s="13"/>
      <c r="HN1150" s="13"/>
      <c r="HO1150" s="13"/>
      <c r="HP1150" s="13"/>
      <c r="HQ1150" s="13"/>
      <c r="HR1150" s="13"/>
      <c r="HS1150" s="13"/>
      <c r="HT1150" s="13"/>
      <c r="HU1150" s="13"/>
      <c r="HV1150" s="13"/>
      <c r="HW1150" s="13"/>
      <c r="HX1150" s="13"/>
      <c r="HY1150" s="13"/>
      <c r="HZ1150" s="13"/>
      <c r="IA1150" s="13"/>
      <c r="IB1150" s="13"/>
      <c r="IC1150" s="13"/>
      <c r="ID1150" s="13"/>
      <c r="IE1150" s="13"/>
      <c r="IF1150" s="13"/>
      <c r="IG1150" s="13"/>
      <c r="IH1150" s="13"/>
    </row>
    <row r="1151" spans="1:242" s="3" customFormat="1" ht="19.5" customHeight="1">
      <c r="A1151" s="28">
        <v>1146</v>
      </c>
      <c r="B1151" s="29" t="s">
        <v>1428</v>
      </c>
      <c r="C1151" s="28" t="s">
        <v>19</v>
      </c>
      <c r="D1151" s="28" t="s">
        <v>20</v>
      </c>
      <c r="E1151" s="30" t="s">
        <v>82</v>
      </c>
      <c r="F1151" s="28">
        <v>2015</v>
      </c>
      <c r="G1151" s="28" t="s">
        <v>1429</v>
      </c>
      <c r="H1151" s="31" t="s">
        <v>23</v>
      </c>
      <c r="I1151" s="28"/>
      <c r="J1151" s="28"/>
      <c r="K1151" s="28" t="s">
        <v>1357</v>
      </c>
      <c r="L1151" s="31" t="s">
        <v>23</v>
      </c>
      <c r="M1151" s="28" t="s">
        <v>550</v>
      </c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  <c r="BV1151" s="13"/>
      <c r="BW1151" s="13"/>
      <c r="BX1151" s="13"/>
      <c r="BY1151" s="13"/>
      <c r="BZ1151" s="13"/>
      <c r="CA1151" s="13"/>
      <c r="CB1151" s="13"/>
      <c r="CC1151" s="13"/>
      <c r="CD1151" s="13"/>
      <c r="CE1151" s="13"/>
      <c r="CF1151" s="13"/>
      <c r="CG1151" s="13"/>
      <c r="CH1151" s="13"/>
      <c r="CI1151" s="13"/>
      <c r="CJ1151" s="13"/>
      <c r="CK1151" s="13"/>
      <c r="CL1151" s="13"/>
      <c r="CM1151" s="13"/>
      <c r="CN1151" s="13"/>
      <c r="CO1151" s="13"/>
      <c r="CP1151" s="13"/>
      <c r="CQ1151" s="13"/>
      <c r="CR1151" s="13"/>
      <c r="CS1151" s="13"/>
      <c r="CT1151" s="13"/>
      <c r="CU1151" s="13"/>
      <c r="CV1151" s="13"/>
      <c r="CW1151" s="13"/>
      <c r="CX1151" s="13"/>
      <c r="CY1151" s="13"/>
      <c r="CZ1151" s="13"/>
      <c r="DA1151" s="13"/>
      <c r="DB1151" s="13"/>
      <c r="DC1151" s="13"/>
      <c r="DD1151" s="13"/>
      <c r="DE1151" s="13"/>
      <c r="DF1151" s="13"/>
      <c r="DG1151" s="13"/>
      <c r="DH1151" s="13"/>
      <c r="DI1151" s="13"/>
      <c r="DJ1151" s="13"/>
      <c r="DK1151" s="13"/>
      <c r="DL1151" s="13"/>
      <c r="DM1151" s="13"/>
      <c r="DN1151" s="13"/>
      <c r="DO1151" s="13"/>
      <c r="DP1151" s="13"/>
      <c r="DQ1151" s="13"/>
      <c r="DR1151" s="13"/>
      <c r="DS1151" s="13"/>
      <c r="DT1151" s="13"/>
      <c r="DU1151" s="13"/>
      <c r="DV1151" s="13"/>
      <c r="DW1151" s="13"/>
      <c r="DX1151" s="13"/>
      <c r="DY1151" s="13"/>
      <c r="DZ1151" s="13"/>
      <c r="EA1151" s="13"/>
      <c r="EB1151" s="13"/>
      <c r="EC1151" s="13"/>
      <c r="ED1151" s="13"/>
      <c r="EE1151" s="13"/>
      <c r="EF1151" s="13"/>
      <c r="EG1151" s="13"/>
      <c r="EH1151" s="13"/>
      <c r="EI1151" s="13"/>
      <c r="EJ1151" s="13"/>
      <c r="EK1151" s="13"/>
      <c r="EL1151" s="13"/>
      <c r="EM1151" s="13"/>
      <c r="EN1151" s="13"/>
      <c r="EO1151" s="13"/>
      <c r="EP1151" s="13"/>
      <c r="EQ1151" s="13"/>
      <c r="ER1151" s="13"/>
      <c r="ES1151" s="13"/>
      <c r="ET1151" s="13"/>
      <c r="EU1151" s="13"/>
      <c r="EV1151" s="13"/>
      <c r="EW1151" s="13"/>
      <c r="EX1151" s="13"/>
      <c r="EY1151" s="13"/>
      <c r="EZ1151" s="13"/>
      <c r="FA1151" s="13"/>
      <c r="FB1151" s="13"/>
      <c r="FC1151" s="13"/>
      <c r="FD1151" s="13"/>
      <c r="FE1151" s="13"/>
      <c r="FF1151" s="13"/>
      <c r="FG1151" s="13"/>
      <c r="FH1151" s="13"/>
      <c r="FI1151" s="13"/>
      <c r="FJ1151" s="13"/>
      <c r="FK1151" s="13"/>
      <c r="FL1151" s="13"/>
      <c r="FM1151" s="13"/>
      <c r="FN1151" s="13"/>
      <c r="FO1151" s="13"/>
      <c r="FP1151" s="13"/>
      <c r="FQ1151" s="13"/>
      <c r="FR1151" s="13"/>
      <c r="FS1151" s="13"/>
      <c r="FT1151" s="13"/>
      <c r="FU1151" s="13"/>
      <c r="FV1151" s="13"/>
      <c r="FW1151" s="13"/>
      <c r="FX1151" s="13"/>
      <c r="FY1151" s="13"/>
      <c r="FZ1151" s="13"/>
      <c r="GA1151" s="13"/>
      <c r="GB1151" s="13"/>
      <c r="GC1151" s="13"/>
      <c r="GD1151" s="13"/>
      <c r="GE1151" s="13"/>
      <c r="GF1151" s="13"/>
      <c r="GG1151" s="13"/>
      <c r="GH1151" s="13"/>
      <c r="GI1151" s="13"/>
      <c r="GJ1151" s="13"/>
      <c r="GK1151" s="13"/>
      <c r="GL1151" s="13"/>
      <c r="GM1151" s="13"/>
      <c r="GN1151" s="13"/>
      <c r="GO1151" s="13"/>
      <c r="GP1151" s="13"/>
      <c r="GQ1151" s="13"/>
      <c r="GR1151" s="13"/>
      <c r="GS1151" s="13"/>
      <c r="GT1151" s="13"/>
      <c r="GU1151" s="13"/>
      <c r="GV1151" s="13"/>
      <c r="GW1151" s="13"/>
      <c r="GX1151" s="13"/>
      <c r="GY1151" s="13"/>
      <c r="GZ1151" s="13"/>
      <c r="HA1151" s="13"/>
      <c r="HB1151" s="13"/>
      <c r="HC1151" s="13"/>
      <c r="HD1151" s="13"/>
      <c r="HE1151" s="13"/>
      <c r="HF1151" s="13"/>
      <c r="HG1151" s="13"/>
      <c r="HH1151" s="13"/>
      <c r="HI1151" s="13"/>
      <c r="HJ1151" s="13"/>
      <c r="HK1151" s="13"/>
      <c r="HL1151" s="13"/>
      <c r="HM1151" s="13"/>
      <c r="HN1151" s="13"/>
      <c r="HO1151" s="13"/>
      <c r="HP1151" s="13"/>
      <c r="HQ1151" s="13"/>
      <c r="HR1151" s="13"/>
      <c r="HS1151" s="13"/>
      <c r="HT1151" s="13"/>
      <c r="HU1151" s="13"/>
      <c r="HV1151" s="13"/>
      <c r="HW1151" s="13"/>
      <c r="HX1151" s="13"/>
      <c r="HY1151" s="13"/>
      <c r="HZ1151" s="13"/>
      <c r="IA1151" s="13"/>
      <c r="IB1151" s="13"/>
      <c r="IC1151" s="13"/>
      <c r="ID1151" s="13"/>
      <c r="IE1151" s="13"/>
      <c r="IF1151" s="13"/>
      <c r="IG1151" s="13"/>
      <c r="IH1151" s="13"/>
    </row>
    <row r="1152" spans="1:242" s="3" customFormat="1" ht="19.5" customHeight="1">
      <c r="A1152" s="28">
        <v>1147</v>
      </c>
      <c r="B1152" s="29" t="s">
        <v>1430</v>
      </c>
      <c r="C1152" s="28" t="s">
        <v>19</v>
      </c>
      <c r="D1152" s="28" t="s">
        <v>20</v>
      </c>
      <c r="E1152" s="30" t="s">
        <v>63</v>
      </c>
      <c r="F1152" s="28">
        <v>2015</v>
      </c>
      <c r="G1152" s="28" t="s">
        <v>1431</v>
      </c>
      <c r="H1152" s="31" t="s">
        <v>23</v>
      </c>
      <c r="I1152" s="28"/>
      <c r="J1152" s="28"/>
      <c r="K1152" s="28" t="s">
        <v>1357</v>
      </c>
      <c r="L1152" s="31" t="s">
        <v>23</v>
      </c>
      <c r="M1152" s="28" t="s">
        <v>550</v>
      </c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  <c r="BC1152" s="13"/>
      <c r="BD1152" s="13"/>
      <c r="BE1152" s="13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  <c r="BV1152" s="13"/>
      <c r="BW1152" s="13"/>
      <c r="BX1152" s="13"/>
      <c r="BY1152" s="13"/>
      <c r="BZ1152" s="13"/>
      <c r="CA1152" s="13"/>
      <c r="CB1152" s="13"/>
      <c r="CC1152" s="13"/>
      <c r="CD1152" s="13"/>
      <c r="CE1152" s="13"/>
      <c r="CF1152" s="13"/>
      <c r="CG1152" s="13"/>
      <c r="CH1152" s="13"/>
      <c r="CI1152" s="13"/>
      <c r="CJ1152" s="13"/>
      <c r="CK1152" s="13"/>
      <c r="CL1152" s="13"/>
      <c r="CM1152" s="13"/>
      <c r="CN1152" s="13"/>
      <c r="CO1152" s="13"/>
      <c r="CP1152" s="13"/>
      <c r="CQ1152" s="13"/>
      <c r="CR1152" s="13"/>
      <c r="CS1152" s="13"/>
      <c r="CT1152" s="13"/>
      <c r="CU1152" s="13"/>
      <c r="CV1152" s="13"/>
      <c r="CW1152" s="13"/>
      <c r="CX1152" s="13"/>
      <c r="CY1152" s="13"/>
      <c r="CZ1152" s="13"/>
      <c r="DA1152" s="13"/>
      <c r="DB1152" s="13"/>
      <c r="DC1152" s="13"/>
      <c r="DD1152" s="13"/>
      <c r="DE1152" s="13"/>
      <c r="DF1152" s="13"/>
      <c r="DG1152" s="13"/>
      <c r="DH1152" s="13"/>
      <c r="DI1152" s="13"/>
      <c r="DJ1152" s="13"/>
      <c r="DK1152" s="13"/>
      <c r="DL1152" s="13"/>
      <c r="DM1152" s="13"/>
      <c r="DN1152" s="13"/>
      <c r="DO1152" s="13"/>
      <c r="DP1152" s="13"/>
      <c r="DQ1152" s="13"/>
      <c r="DR1152" s="13"/>
      <c r="DS1152" s="13"/>
      <c r="DT1152" s="13"/>
      <c r="DU1152" s="13"/>
      <c r="DV1152" s="13"/>
      <c r="DW1152" s="13"/>
      <c r="DX1152" s="13"/>
      <c r="DY1152" s="13"/>
      <c r="DZ1152" s="13"/>
      <c r="EA1152" s="13"/>
      <c r="EB1152" s="13"/>
      <c r="EC1152" s="13"/>
      <c r="ED1152" s="13"/>
      <c r="EE1152" s="13"/>
      <c r="EF1152" s="13"/>
      <c r="EG1152" s="13"/>
      <c r="EH1152" s="13"/>
      <c r="EI1152" s="13"/>
      <c r="EJ1152" s="13"/>
      <c r="EK1152" s="13"/>
      <c r="EL1152" s="13"/>
      <c r="EM1152" s="13"/>
      <c r="EN1152" s="13"/>
      <c r="EO1152" s="13"/>
      <c r="EP1152" s="13"/>
      <c r="EQ1152" s="13"/>
      <c r="ER1152" s="13"/>
      <c r="ES1152" s="13"/>
      <c r="ET1152" s="13"/>
      <c r="EU1152" s="13"/>
      <c r="EV1152" s="13"/>
      <c r="EW1152" s="13"/>
      <c r="EX1152" s="13"/>
      <c r="EY1152" s="13"/>
      <c r="EZ1152" s="13"/>
      <c r="FA1152" s="13"/>
      <c r="FB1152" s="13"/>
      <c r="FC1152" s="13"/>
      <c r="FD1152" s="13"/>
      <c r="FE1152" s="13"/>
      <c r="FF1152" s="13"/>
      <c r="FG1152" s="13"/>
      <c r="FH1152" s="13"/>
      <c r="FI1152" s="13"/>
      <c r="FJ1152" s="13"/>
      <c r="FK1152" s="13"/>
      <c r="FL1152" s="13"/>
      <c r="FM1152" s="13"/>
      <c r="FN1152" s="13"/>
      <c r="FO1152" s="13"/>
      <c r="FP1152" s="13"/>
      <c r="FQ1152" s="13"/>
      <c r="FR1152" s="13"/>
      <c r="FS1152" s="13"/>
      <c r="FT1152" s="13"/>
      <c r="FU1152" s="13"/>
      <c r="FV1152" s="13"/>
      <c r="FW1152" s="13"/>
      <c r="FX1152" s="13"/>
      <c r="FY1152" s="13"/>
      <c r="FZ1152" s="13"/>
      <c r="GA1152" s="13"/>
      <c r="GB1152" s="13"/>
      <c r="GC1152" s="13"/>
      <c r="GD1152" s="13"/>
      <c r="GE1152" s="13"/>
      <c r="GF1152" s="13"/>
      <c r="GG1152" s="13"/>
      <c r="GH1152" s="13"/>
      <c r="GI1152" s="13"/>
      <c r="GJ1152" s="13"/>
      <c r="GK1152" s="13"/>
      <c r="GL1152" s="13"/>
      <c r="GM1152" s="13"/>
      <c r="GN1152" s="13"/>
      <c r="GO1152" s="13"/>
      <c r="GP1152" s="13"/>
      <c r="GQ1152" s="13"/>
      <c r="GR1152" s="13"/>
      <c r="GS1152" s="13"/>
      <c r="GT1152" s="13"/>
      <c r="GU1152" s="13"/>
      <c r="GV1152" s="13"/>
      <c r="GW1152" s="13"/>
      <c r="GX1152" s="13"/>
      <c r="GY1152" s="13"/>
      <c r="GZ1152" s="13"/>
      <c r="HA1152" s="13"/>
      <c r="HB1152" s="13"/>
      <c r="HC1152" s="13"/>
      <c r="HD1152" s="13"/>
      <c r="HE1152" s="13"/>
      <c r="HF1152" s="13"/>
      <c r="HG1152" s="13"/>
      <c r="HH1152" s="13"/>
      <c r="HI1152" s="13"/>
      <c r="HJ1152" s="13"/>
      <c r="HK1152" s="13"/>
      <c r="HL1152" s="13"/>
      <c r="HM1152" s="13"/>
      <c r="HN1152" s="13"/>
      <c r="HO1152" s="13"/>
      <c r="HP1152" s="13"/>
      <c r="HQ1152" s="13"/>
      <c r="HR1152" s="13"/>
      <c r="HS1152" s="13"/>
      <c r="HT1152" s="13"/>
      <c r="HU1152" s="13"/>
      <c r="HV1152" s="13"/>
      <c r="HW1152" s="13"/>
      <c r="HX1152" s="13"/>
      <c r="HY1152" s="13"/>
      <c r="HZ1152" s="13"/>
      <c r="IA1152" s="13"/>
      <c r="IB1152" s="13"/>
      <c r="IC1152" s="13"/>
      <c r="ID1152" s="13"/>
      <c r="IE1152" s="13"/>
      <c r="IF1152" s="13"/>
      <c r="IG1152" s="13"/>
      <c r="IH1152" s="13"/>
    </row>
    <row r="1153" spans="1:242" s="3" customFormat="1" ht="19.5" customHeight="1">
      <c r="A1153" s="28">
        <v>1148</v>
      </c>
      <c r="B1153" s="29" t="s">
        <v>1432</v>
      </c>
      <c r="C1153" s="28" t="s">
        <v>19</v>
      </c>
      <c r="D1153" s="28" t="s">
        <v>20</v>
      </c>
      <c r="E1153" s="30" t="s">
        <v>35</v>
      </c>
      <c r="F1153" s="28">
        <v>2015</v>
      </c>
      <c r="G1153" s="28" t="s">
        <v>1433</v>
      </c>
      <c r="H1153" s="31" t="s">
        <v>23</v>
      </c>
      <c r="I1153" s="28"/>
      <c r="J1153" s="28"/>
      <c r="K1153" s="28" t="s">
        <v>1357</v>
      </c>
      <c r="L1153" s="31" t="s">
        <v>23</v>
      </c>
      <c r="M1153" s="28" t="s">
        <v>598</v>
      </c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  <c r="BC1153" s="13"/>
      <c r="BD1153" s="13"/>
      <c r="BE1153" s="13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  <c r="BV1153" s="13"/>
      <c r="BW1153" s="13"/>
      <c r="BX1153" s="13"/>
      <c r="BY1153" s="13"/>
      <c r="BZ1153" s="13"/>
      <c r="CA1153" s="13"/>
      <c r="CB1153" s="13"/>
      <c r="CC1153" s="13"/>
      <c r="CD1153" s="13"/>
      <c r="CE1153" s="13"/>
      <c r="CF1153" s="13"/>
      <c r="CG1153" s="13"/>
      <c r="CH1153" s="13"/>
      <c r="CI1153" s="13"/>
      <c r="CJ1153" s="13"/>
      <c r="CK1153" s="13"/>
      <c r="CL1153" s="13"/>
      <c r="CM1153" s="13"/>
      <c r="CN1153" s="13"/>
      <c r="CO1153" s="13"/>
      <c r="CP1153" s="13"/>
      <c r="CQ1153" s="13"/>
      <c r="CR1153" s="13"/>
      <c r="CS1153" s="13"/>
      <c r="CT1153" s="13"/>
      <c r="CU1153" s="13"/>
      <c r="CV1153" s="13"/>
      <c r="CW1153" s="13"/>
      <c r="CX1153" s="13"/>
      <c r="CY1153" s="13"/>
      <c r="CZ1153" s="13"/>
      <c r="DA1153" s="13"/>
      <c r="DB1153" s="13"/>
      <c r="DC1153" s="13"/>
      <c r="DD1153" s="13"/>
      <c r="DE1153" s="13"/>
      <c r="DF1153" s="13"/>
      <c r="DG1153" s="13"/>
      <c r="DH1153" s="13"/>
      <c r="DI1153" s="13"/>
      <c r="DJ1153" s="13"/>
      <c r="DK1153" s="13"/>
      <c r="DL1153" s="13"/>
      <c r="DM1153" s="13"/>
      <c r="DN1153" s="13"/>
      <c r="DO1153" s="13"/>
      <c r="DP1153" s="13"/>
      <c r="DQ1153" s="13"/>
      <c r="DR1153" s="13"/>
      <c r="DS1153" s="13"/>
      <c r="DT1153" s="13"/>
      <c r="DU1153" s="13"/>
      <c r="DV1153" s="13"/>
      <c r="DW1153" s="13"/>
      <c r="DX1153" s="13"/>
      <c r="DY1153" s="13"/>
      <c r="DZ1153" s="13"/>
      <c r="EA1153" s="13"/>
      <c r="EB1153" s="13"/>
      <c r="EC1153" s="13"/>
      <c r="ED1153" s="13"/>
      <c r="EE1153" s="13"/>
      <c r="EF1153" s="13"/>
      <c r="EG1153" s="13"/>
      <c r="EH1153" s="13"/>
      <c r="EI1153" s="13"/>
      <c r="EJ1153" s="13"/>
      <c r="EK1153" s="13"/>
      <c r="EL1153" s="13"/>
      <c r="EM1153" s="13"/>
      <c r="EN1153" s="13"/>
      <c r="EO1153" s="13"/>
      <c r="EP1153" s="13"/>
      <c r="EQ1153" s="13"/>
      <c r="ER1153" s="13"/>
      <c r="ES1153" s="13"/>
      <c r="ET1153" s="13"/>
      <c r="EU1153" s="13"/>
      <c r="EV1153" s="13"/>
      <c r="EW1153" s="13"/>
      <c r="EX1153" s="13"/>
      <c r="EY1153" s="13"/>
      <c r="EZ1153" s="13"/>
      <c r="FA1153" s="13"/>
      <c r="FB1153" s="13"/>
      <c r="FC1153" s="13"/>
      <c r="FD1153" s="13"/>
      <c r="FE1153" s="13"/>
      <c r="FF1153" s="13"/>
      <c r="FG1153" s="13"/>
      <c r="FH1153" s="13"/>
      <c r="FI1153" s="13"/>
      <c r="FJ1153" s="13"/>
      <c r="FK1153" s="13"/>
      <c r="FL1153" s="13"/>
      <c r="FM1153" s="13"/>
      <c r="FN1153" s="13"/>
      <c r="FO1153" s="13"/>
      <c r="FP1153" s="13"/>
      <c r="FQ1153" s="13"/>
      <c r="FR1153" s="13"/>
      <c r="FS1153" s="13"/>
      <c r="FT1153" s="13"/>
      <c r="FU1153" s="13"/>
      <c r="FV1153" s="13"/>
      <c r="FW1153" s="13"/>
      <c r="FX1153" s="13"/>
      <c r="FY1153" s="13"/>
      <c r="FZ1153" s="13"/>
      <c r="GA1153" s="13"/>
      <c r="GB1153" s="13"/>
      <c r="GC1153" s="13"/>
      <c r="GD1153" s="13"/>
      <c r="GE1153" s="13"/>
      <c r="GF1153" s="13"/>
      <c r="GG1153" s="13"/>
      <c r="GH1153" s="13"/>
      <c r="GI1153" s="13"/>
      <c r="GJ1153" s="13"/>
      <c r="GK1153" s="13"/>
      <c r="GL1153" s="13"/>
      <c r="GM1153" s="13"/>
      <c r="GN1153" s="13"/>
      <c r="GO1153" s="13"/>
      <c r="GP1153" s="13"/>
      <c r="GQ1153" s="13"/>
      <c r="GR1153" s="13"/>
      <c r="GS1153" s="13"/>
      <c r="GT1153" s="13"/>
      <c r="GU1153" s="13"/>
      <c r="GV1153" s="13"/>
      <c r="GW1153" s="13"/>
      <c r="GX1153" s="13"/>
      <c r="GY1153" s="13"/>
      <c r="GZ1153" s="13"/>
      <c r="HA1153" s="13"/>
      <c r="HB1153" s="13"/>
      <c r="HC1153" s="13"/>
      <c r="HD1153" s="13"/>
      <c r="HE1153" s="13"/>
      <c r="HF1153" s="13"/>
      <c r="HG1153" s="13"/>
      <c r="HH1153" s="13"/>
      <c r="HI1153" s="13"/>
      <c r="HJ1153" s="13"/>
      <c r="HK1153" s="13"/>
      <c r="HL1153" s="13"/>
      <c r="HM1153" s="13"/>
      <c r="HN1153" s="13"/>
      <c r="HO1153" s="13"/>
      <c r="HP1153" s="13"/>
      <c r="HQ1153" s="13"/>
      <c r="HR1153" s="13"/>
      <c r="HS1153" s="13"/>
      <c r="HT1153" s="13"/>
      <c r="HU1153" s="13"/>
      <c r="HV1153" s="13"/>
      <c r="HW1153" s="13"/>
      <c r="HX1153" s="13"/>
      <c r="HY1153" s="13"/>
      <c r="HZ1153" s="13"/>
      <c r="IA1153" s="13"/>
      <c r="IB1153" s="13"/>
      <c r="IC1153" s="13"/>
      <c r="ID1153" s="13"/>
      <c r="IE1153" s="13"/>
      <c r="IF1153" s="13"/>
      <c r="IG1153" s="13"/>
      <c r="IH1153" s="13"/>
    </row>
    <row r="1154" spans="1:242" s="3" customFormat="1" ht="19.5" customHeight="1">
      <c r="A1154" s="28">
        <v>1149</v>
      </c>
      <c r="B1154" s="29" t="s">
        <v>1434</v>
      </c>
      <c r="C1154" s="28" t="s">
        <v>19</v>
      </c>
      <c r="D1154" s="28" t="s">
        <v>20</v>
      </c>
      <c r="E1154" s="30" t="s">
        <v>48</v>
      </c>
      <c r="F1154" s="28">
        <v>2015</v>
      </c>
      <c r="G1154" s="28" t="s">
        <v>1435</v>
      </c>
      <c r="H1154" s="31" t="s">
        <v>23</v>
      </c>
      <c r="I1154" s="28"/>
      <c r="J1154" s="28"/>
      <c r="K1154" s="28" t="s">
        <v>1357</v>
      </c>
      <c r="L1154" s="31" t="s">
        <v>23</v>
      </c>
      <c r="M1154" s="28" t="s">
        <v>651</v>
      </c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  <c r="BV1154" s="13"/>
      <c r="BW1154" s="13"/>
      <c r="BX1154" s="13"/>
      <c r="BY1154" s="13"/>
      <c r="BZ1154" s="13"/>
      <c r="CA1154" s="13"/>
      <c r="CB1154" s="13"/>
      <c r="CC1154" s="13"/>
      <c r="CD1154" s="13"/>
      <c r="CE1154" s="13"/>
      <c r="CF1154" s="13"/>
      <c r="CG1154" s="13"/>
      <c r="CH1154" s="13"/>
      <c r="CI1154" s="13"/>
      <c r="CJ1154" s="13"/>
      <c r="CK1154" s="13"/>
      <c r="CL1154" s="13"/>
      <c r="CM1154" s="13"/>
      <c r="CN1154" s="13"/>
      <c r="CO1154" s="13"/>
      <c r="CP1154" s="13"/>
      <c r="CQ1154" s="13"/>
      <c r="CR1154" s="13"/>
      <c r="CS1154" s="13"/>
      <c r="CT1154" s="13"/>
      <c r="CU1154" s="13"/>
      <c r="CV1154" s="13"/>
      <c r="CW1154" s="13"/>
      <c r="CX1154" s="13"/>
      <c r="CY1154" s="13"/>
      <c r="CZ1154" s="13"/>
      <c r="DA1154" s="13"/>
      <c r="DB1154" s="13"/>
      <c r="DC1154" s="13"/>
      <c r="DD1154" s="13"/>
      <c r="DE1154" s="13"/>
      <c r="DF1154" s="13"/>
      <c r="DG1154" s="13"/>
      <c r="DH1154" s="13"/>
      <c r="DI1154" s="13"/>
      <c r="DJ1154" s="13"/>
      <c r="DK1154" s="13"/>
      <c r="DL1154" s="13"/>
      <c r="DM1154" s="13"/>
      <c r="DN1154" s="13"/>
      <c r="DO1154" s="13"/>
      <c r="DP1154" s="13"/>
      <c r="DQ1154" s="13"/>
      <c r="DR1154" s="13"/>
      <c r="DS1154" s="13"/>
      <c r="DT1154" s="13"/>
      <c r="DU1154" s="13"/>
      <c r="DV1154" s="13"/>
      <c r="DW1154" s="13"/>
      <c r="DX1154" s="13"/>
      <c r="DY1154" s="13"/>
      <c r="DZ1154" s="13"/>
      <c r="EA1154" s="13"/>
      <c r="EB1154" s="13"/>
      <c r="EC1154" s="13"/>
      <c r="ED1154" s="13"/>
      <c r="EE1154" s="13"/>
      <c r="EF1154" s="13"/>
      <c r="EG1154" s="13"/>
      <c r="EH1154" s="13"/>
      <c r="EI1154" s="13"/>
      <c r="EJ1154" s="13"/>
      <c r="EK1154" s="13"/>
      <c r="EL1154" s="13"/>
      <c r="EM1154" s="13"/>
      <c r="EN1154" s="13"/>
      <c r="EO1154" s="13"/>
      <c r="EP1154" s="13"/>
      <c r="EQ1154" s="13"/>
      <c r="ER1154" s="13"/>
      <c r="ES1154" s="13"/>
      <c r="ET1154" s="13"/>
      <c r="EU1154" s="13"/>
      <c r="EV1154" s="13"/>
      <c r="EW1154" s="13"/>
      <c r="EX1154" s="13"/>
      <c r="EY1154" s="13"/>
      <c r="EZ1154" s="13"/>
      <c r="FA1154" s="13"/>
      <c r="FB1154" s="13"/>
      <c r="FC1154" s="13"/>
      <c r="FD1154" s="13"/>
      <c r="FE1154" s="13"/>
      <c r="FF1154" s="13"/>
      <c r="FG1154" s="13"/>
      <c r="FH1154" s="13"/>
      <c r="FI1154" s="13"/>
      <c r="FJ1154" s="13"/>
      <c r="FK1154" s="13"/>
      <c r="FL1154" s="13"/>
      <c r="FM1154" s="13"/>
      <c r="FN1154" s="13"/>
      <c r="FO1154" s="13"/>
      <c r="FP1154" s="13"/>
      <c r="FQ1154" s="13"/>
      <c r="FR1154" s="13"/>
      <c r="FS1154" s="13"/>
      <c r="FT1154" s="13"/>
      <c r="FU1154" s="13"/>
      <c r="FV1154" s="13"/>
      <c r="FW1154" s="13"/>
      <c r="FX1154" s="13"/>
      <c r="FY1154" s="13"/>
      <c r="FZ1154" s="13"/>
      <c r="GA1154" s="13"/>
      <c r="GB1154" s="13"/>
      <c r="GC1154" s="13"/>
      <c r="GD1154" s="13"/>
      <c r="GE1154" s="13"/>
      <c r="GF1154" s="13"/>
      <c r="GG1154" s="13"/>
      <c r="GH1154" s="13"/>
      <c r="GI1154" s="13"/>
      <c r="GJ1154" s="13"/>
      <c r="GK1154" s="13"/>
      <c r="GL1154" s="13"/>
      <c r="GM1154" s="13"/>
      <c r="GN1154" s="13"/>
      <c r="GO1154" s="13"/>
      <c r="GP1154" s="13"/>
      <c r="GQ1154" s="13"/>
      <c r="GR1154" s="13"/>
      <c r="GS1154" s="13"/>
      <c r="GT1154" s="13"/>
      <c r="GU1154" s="13"/>
      <c r="GV1154" s="13"/>
      <c r="GW1154" s="13"/>
      <c r="GX1154" s="13"/>
      <c r="GY1154" s="13"/>
      <c r="GZ1154" s="13"/>
      <c r="HA1154" s="13"/>
      <c r="HB1154" s="13"/>
      <c r="HC1154" s="13"/>
      <c r="HD1154" s="13"/>
      <c r="HE1154" s="13"/>
      <c r="HF1154" s="13"/>
      <c r="HG1154" s="13"/>
      <c r="HH1154" s="13"/>
      <c r="HI1154" s="13"/>
      <c r="HJ1154" s="13"/>
      <c r="HK1154" s="13"/>
      <c r="HL1154" s="13"/>
      <c r="HM1154" s="13"/>
      <c r="HN1154" s="13"/>
      <c r="HO1154" s="13"/>
      <c r="HP1154" s="13"/>
      <c r="HQ1154" s="13"/>
      <c r="HR1154" s="13"/>
      <c r="HS1154" s="13"/>
      <c r="HT1154" s="13"/>
      <c r="HU1154" s="13"/>
      <c r="HV1154" s="13"/>
      <c r="HW1154" s="13"/>
      <c r="HX1154" s="13"/>
      <c r="HY1154" s="13"/>
      <c r="HZ1154" s="13"/>
      <c r="IA1154" s="13"/>
      <c r="IB1154" s="13"/>
      <c r="IC1154" s="13"/>
      <c r="ID1154" s="13"/>
      <c r="IE1154" s="13"/>
      <c r="IF1154" s="13"/>
      <c r="IG1154" s="13"/>
      <c r="IH1154" s="13"/>
    </row>
    <row r="1155" spans="1:242" s="3" customFormat="1" ht="19.5" customHeight="1">
      <c r="A1155" s="28">
        <v>1150</v>
      </c>
      <c r="B1155" s="29" t="s">
        <v>1436</v>
      </c>
      <c r="C1155" s="28" t="s">
        <v>19</v>
      </c>
      <c r="D1155" s="28" t="s">
        <v>20</v>
      </c>
      <c r="E1155" s="30" t="s">
        <v>597</v>
      </c>
      <c r="F1155" s="28">
        <v>2015</v>
      </c>
      <c r="G1155" s="28" t="s">
        <v>1437</v>
      </c>
      <c r="H1155" s="31" t="s">
        <v>23</v>
      </c>
      <c r="I1155" s="28"/>
      <c r="J1155" s="28"/>
      <c r="K1155" s="28" t="s">
        <v>1357</v>
      </c>
      <c r="L1155" s="31" t="s">
        <v>23</v>
      </c>
      <c r="M1155" s="28" t="s">
        <v>651</v>
      </c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  <c r="BC1155" s="13"/>
      <c r="BD1155" s="13"/>
      <c r="BE1155" s="13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/>
      <c r="CF1155" s="13"/>
      <c r="CG1155" s="13"/>
      <c r="CH1155" s="13"/>
      <c r="CI1155" s="13"/>
      <c r="CJ1155" s="13"/>
      <c r="CK1155" s="13"/>
      <c r="CL1155" s="13"/>
      <c r="CM1155" s="13"/>
      <c r="CN1155" s="13"/>
      <c r="CO1155" s="13"/>
      <c r="CP1155" s="13"/>
      <c r="CQ1155" s="13"/>
      <c r="CR1155" s="13"/>
      <c r="CS1155" s="13"/>
      <c r="CT1155" s="13"/>
      <c r="CU1155" s="13"/>
      <c r="CV1155" s="13"/>
      <c r="CW1155" s="13"/>
      <c r="CX1155" s="13"/>
      <c r="CY1155" s="13"/>
      <c r="CZ1155" s="13"/>
      <c r="DA1155" s="13"/>
      <c r="DB1155" s="13"/>
      <c r="DC1155" s="13"/>
      <c r="DD1155" s="13"/>
      <c r="DE1155" s="13"/>
      <c r="DF1155" s="13"/>
      <c r="DG1155" s="13"/>
      <c r="DH1155" s="13"/>
      <c r="DI1155" s="13"/>
      <c r="DJ1155" s="13"/>
      <c r="DK1155" s="13"/>
      <c r="DL1155" s="13"/>
      <c r="DM1155" s="13"/>
      <c r="DN1155" s="13"/>
      <c r="DO1155" s="13"/>
      <c r="DP1155" s="13"/>
      <c r="DQ1155" s="13"/>
      <c r="DR1155" s="13"/>
      <c r="DS1155" s="13"/>
      <c r="DT1155" s="13"/>
      <c r="DU1155" s="13"/>
      <c r="DV1155" s="13"/>
      <c r="DW1155" s="13"/>
      <c r="DX1155" s="13"/>
      <c r="DY1155" s="13"/>
      <c r="DZ1155" s="13"/>
      <c r="EA1155" s="13"/>
      <c r="EB1155" s="13"/>
      <c r="EC1155" s="13"/>
      <c r="ED1155" s="13"/>
      <c r="EE1155" s="13"/>
      <c r="EF1155" s="13"/>
      <c r="EG1155" s="13"/>
      <c r="EH1155" s="13"/>
      <c r="EI1155" s="13"/>
      <c r="EJ1155" s="13"/>
      <c r="EK1155" s="13"/>
      <c r="EL1155" s="13"/>
      <c r="EM1155" s="13"/>
      <c r="EN1155" s="13"/>
      <c r="EO1155" s="13"/>
      <c r="EP1155" s="13"/>
      <c r="EQ1155" s="13"/>
      <c r="ER1155" s="13"/>
      <c r="ES1155" s="13"/>
      <c r="ET1155" s="13"/>
      <c r="EU1155" s="13"/>
      <c r="EV1155" s="13"/>
      <c r="EW1155" s="13"/>
      <c r="EX1155" s="13"/>
      <c r="EY1155" s="13"/>
      <c r="EZ1155" s="13"/>
      <c r="FA1155" s="13"/>
      <c r="FB1155" s="13"/>
      <c r="FC1155" s="13"/>
      <c r="FD1155" s="13"/>
      <c r="FE1155" s="13"/>
      <c r="FF1155" s="13"/>
      <c r="FG1155" s="13"/>
      <c r="FH1155" s="13"/>
      <c r="FI1155" s="13"/>
      <c r="FJ1155" s="13"/>
      <c r="FK1155" s="13"/>
      <c r="FL1155" s="13"/>
      <c r="FM1155" s="13"/>
      <c r="FN1155" s="13"/>
      <c r="FO1155" s="13"/>
      <c r="FP1155" s="13"/>
      <c r="FQ1155" s="13"/>
      <c r="FR1155" s="13"/>
      <c r="FS1155" s="13"/>
      <c r="FT1155" s="13"/>
      <c r="FU1155" s="13"/>
      <c r="FV1155" s="13"/>
      <c r="FW1155" s="13"/>
      <c r="FX1155" s="13"/>
      <c r="FY1155" s="13"/>
      <c r="FZ1155" s="13"/>
      <c r="GA1155" s="13"/>
      <c r="GB1155" s="13"/>
      <c r="GC1155" s="13"/>
      <c r="GD1155" s="13"/>
      <c r="GE1155" s="13"/>
      <c r="GF1155" s="13"/>
      <c r="GG1155" s="13"/>
      <c r="GH1155" s="13"/>
      <c r="GI1155" s="13"/>
      <c r="GJ1155" s="13"/>
      <c r="GK1155" s="13"/>
      <c r="GL1155" s="13"/>
      <c r="GM1155" s="13"/>
      <c r="GN1155" s="13"/>
      <c r="GO1155" s="13"/>
      <c r="GP1155" s="13"/>
      <c r="GQ1155" s="13"/>
      <c r="GR1155" s="13"/>
      <c r="GS1155" s="13"/>
      <c r="GT1155" s="13"/>
      <c r="GU1155" s="13"/>
      <c r="GV1155" s="13"/>
      <c r="GW1155" s="13"/>
      <c r="GX1155" s="13"/>
      <c r="GY1155" s="13"/>
      <c r="GZ1155" s="13"/>
      <c r="HA1155" s="13"/>
      <c r="HB1155" s="13"/>
      <c r="HC1155" s="13"/>
      <c r="HD1155" s="13"/>
      <c r="HE1155" s="13"/>
      <c r="HF1155" s="13"/>
      <c r="HG1155" s="13"/>
      <c r="HH1155" s="13"/>
      <c r="HI1155" s="13"/>
      <c r="HJ1155" s="13"/>
      <c r="HK1155" s="13"/>
      <c r="HL1155" s="13"/>
      <c r="HM1155" s="13"/>
      <c r="HN1155" s="13"/>
      <c r="HO1155" s="13"/>
      <c r="HP1155" s="13"/>
      <c r="HQ1155" s="13"/>
      <c r="HR1155" s="13"/>
      <c r="HS1155" s="13"/>
      <c r="HT1155" s="13"/>
      <c r="HU1155" s="13"/>
      <c r="HV1155" s="13"/>
      <c r="HW1155" s="13"/>
      <c r="HX1155" s="13"/>
      <c r="HY1155" s="13"/>
      <c r="HZ1155" s="13"/>
      <c r="IA1155" s="13"/>
      <c r="IB1155" s="13"/>
      <c r="IC1155" s="13"/>
      <c r="ID1155" s="13"/>
      <c r="IE1155" s="13"/>
      <c r="IF1155" s="13"/>
      <c r="IG1155" s="13"/>
      <c r="IH1155" s="13"/>
    </row>
    <row r="1156" spans="1:242" s="3" customFormat="1" ht="19.5" customHeight="1">
      <c r="A1156" s="28">
        <v>1151</v>
      </c>
      <c r="B1156" s="29" t="s">
        <v>1438</v>
      </c>
      <c r="C1156" s="28" t="s">
        <v>19</v>
      </c>
      <c r="D1156" s="28" t="s">
        <v>20</v>
      </c>
      <c r="E1156" s="30" t="s">
        <v>112</v>
      </c>
      <c r="F1156" s="28">
        <v>2015</v>
      </c>
      <c r="G1156" s="28" t="s">
        <v>1439</v>
      </c>
      <c r="H1156" s="31" t="s">
        <v>23</v>
      </c>
      <c r="I1156" s="28"/>
      <c r="J1156" s="28"/>
      <c r="K1156" s="28" t="s">
        <v>1357</v>
      </c>
      <c r="L1156" s="31" t="s">
        <v>23</v>
      </c>
      <c r="M1156" s="28" t="s">
        <v>752</v>
      </c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  <c r="BC1156" s="13"/>
      <c r="BD1156" s="13"/>
      <c r="BE1156" s="13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  <c r="BV1156" s="13"/>
      <c r="BW1156" s="13"/>
      <c r="BX1156" s="13"/>
      <c r="BY1156" s="13"/>
      <c r="BZ1156" s="13"/>
      <c r="CA1156" s="13"/>
      <c r="CB1156" s="13"/>
      <c r="CC1156" s="13"/>
      <c r="CD1156" s="13"/>
      <c r="CE1156" s="13"/>
      <c r="CF1156" s="13"/>
      <c r="CG1156" s="13"/>
      <c r="CH1156" s="13"/>
      <c r="CI1156" s="13"/>
      <c r="CJ1156" s="13"/>
      <c r="CK1156" s="13"/>
      <c r="CL1156" s="13"/>
      <c r="CM1156" s="13"/>
      <c r="CN1156" s="13"/>
      <c r="CO1156" s="13"/>
      <c r="CP1156" s="13"/>
      <c r="CQ1156" s="13"/>
      <c r="CR1156" s="13"/>
      <c r="CS1156" s="13"/>
      <c r="CT1156" s="13"/>
      <c r="CU1156" s="13"/>
      <c r="CV1156" s="13"/>
      <c r="CW1156" s="13"/>
      <c r="CX1156" s="13"/>
      <c r="CY1156" s="13"/>
      <c r="CZ1156" s="13"/>
      <c r="DA1156" s="13"/>
      <c r="DB1156" s="13"/>
      <c r="DC1156" s="13"/>
      <c r="DD1156" s="13"/>
      <c r="DE1156" s="13"/>
      <c r="DF1156" s="13"/>
      <c r="DG1156" s="13"/>
      <c r="DH1156" s="13"/>
      <c r="DI1156" s="13"/>
      <c r="DJ1156" s="13"/>
      <c r="DK1156" s="13"/>
      <c r="DL1156" s="13"/>
      <c r="DM1156" s="13"/>
      <c r="DN1156" s="13"/>
      <c r="DO1156" s="13"/>
      <c r="DP1156" s="13"/>
      <c r="DQ1156" s="13"/>
      <c r="DR1156" s="13"/>
      <c r="DS1156" s="13"/>
      <c r="DT1156" s="13"/>
      <c r="DU1156" s="13"/>
      <c r="DV1156" s="13"/>
      <c r="DW1156" s="13"/>
      <c r="DX1156" s="13"/>
      <c r="DY1156" s="13"/>
      <c r="DZ1156" s="13"/>
      <c r="EA1156" s="13"/>
      <c r="EB1156" s="13"/>
      <c r="EC1156" s="13"/>
      <c r="ED1156" s="13"/>
      <c r="EE1156" s="13"/>
      <c r="EF1156" s="13"/>
      <c r="EG1156" s="13"/>
      <c r="EH1156" s="13"/>
      <c r="EI1156" s="13"/>
      <c r="EJ1156" s="13"/>
      <c r="EK1156" s="13"/>
      <c r="EL1156" s="13"/>
      <c r="EM1156" s="13"/>
      <c r="EN1156" s="13"/>
      <c r="EO1156" s="13"/>
      <c r="EP1156" s="13"/>
      <c r="EQ1156" s="13"/>
      <c r="ER1156" s="13"/>
      <c r="ES1156" s="13"/>
      <c r="ET1156" s="13"/>
      <c r="EU1156" s="13"/>
      <c r="EV1156" s="13"/>
      <c r="EW1156" s="13"/>
      <c r="EX1156" s="13"/>
      <c r="EY1156" s="13"/>
      <c r="EZ1156" s="13"/>
      <c r="FA1156" s="13"/>
      <c r="FB1156" s="13"/>
      <c r="FC1156" s="13"/>
      <c r="FD1156" s="13"/>
      <c r="FE1156" s="13"/>
      <c r="FF1156" s="13"/>
      <c r="FG1156" s="13"/>
      <c r="FH1156" s="13"/>
      <c r="FI1156" s="13"/>
      <c r="FJ1156" s="13"/>
      <c r="FK1156" s="13"/>
      <c r="FL1156" s="13"/>
      <c r="FM1156" s="13"/>
      <c r="FN1156" s="13"/>
      <c r="FO1156" s="13"/>
      <c r="FP1156" s="13"/>
      <c r="FQ1156" s="13"/>
      <c r="FR1156" s="13"/>
      <c r="FS1156" s="13"/>
      <c r="FT1156" s="13"/>
      <c r="FU1156" s="13"/>
      <c r="FV1156" s="13"/>
      <c r="FW1156" s="13"/>
      <c r="FX1156" s="13"/>
      <c r="FY1156" s="13"/>
      <c r="FZ1156" s="13"/>
      <c r="GA1156" s="13"/>
      <c r="GB1156" s="13"/>
      <c r="GC1156" s="13"/>
      <c r="GD1156" s="13"/>
      <c r="GE1156" s="13"/>
      <c r="GF1156" s="13"/>
      <c r="GG1156" s="13"/>
      <c r="GH1156" s="13"/>
      <c r="GI1156" s="13"/>
      <c r="GJ1156" s="13"/>
      <c r="GK1156" s="13"/>
      <c r="GL1156" s="13"/>
      <c r="GM1156" s="13"/>
      <c r="GN1156" s="13"/>
      <c r="GO1156" s="13"/>
      <c r="GP1156" s="13"/>
      <c r="GQ1156" s="13"/>
      <c r="GR1156" s="13"/>
      <c r="GS1156" s="13"/>
      <c r="GT1156" s="13"/>
      <c r="GU1156" s="13"/>
      <c r="GV1156" s="13"/>
      <c r="GW1156" s="13"/>
      <c r="GX1156" s="13"/>
      <c r="GY1156" s="13"/>
      <c r="GZ1156" s="13"/>
      <c r="HA1156" s="13"/>
      <c r="HB1156" s="13"/>
      <c r="HC1156" s="13"/>
      <c r="HD1156" s="13"/>
      <c r="HE1156" s="13"/>
      <c r="HF1156" s="13"/>
      <c r="HG1156" s="13"/>
      <c r="HH1156" s="13"/>
      <c r="HI1156" s="13"/>
      <c r="HJ1156" s="13"/>
      <c r="HK1156" s="13"/>
      <c r="HL1156" s="13"/>
      <c r="HM1156" s="13"/>
      <c r="HN1156" s="13"/>
      <c r="HO1156" s="13"/>
      <c r="HP1156" s="13"/>
      <c r="HQ1156" s="13"/>
      <c r="HR1156" s="13"/>
      <c r="HS1156" s="13"/>
      <c r="HT1156" s="13"/>
      <c r="HU1156" s="13"/>
      <c r="HV1156" s="13"/>
      <c r="HW1156" s="13"/>
      <c r="HX1156" s="13"/>
      <c r="HY1156" s="13"/>
      <c r="HZ1156" s="13"/>
      <c r="IA1156" s="13"/>
      <c r="IB1156" s="13"/>
      <c r="IC1156" s="13"/>
      <c r="ID1156" s="13"/>
      <c r="IE1156" s="13"/>
      <c r="IF1156" s="13"/>
      <c r="IG1156" s="13"/>
      <c r="IH1156" s="13"/>
    </row>
    <row r="1157" spans="1:242" s="3" customFormat="1" ht="19.5" customHeight="1">
      <c r="A1157" s="28">
        <v>1152</v>
      </c>
      <c r="B1157" s="29" t="s">
        <v>1440</v>
      </c>
      <c r="C1157" s="28" t="s">
        <v>19</v>
      </c>
      <c r="D1157" s="28" t="s">
        <v>20</v>
      </c>
      <c r="E1157" s="30" t="s">
        <v>158</v>
      </c>
      <c r="F1157" s="28">
        <v>2015</v>
      </c>
      <c r="G1157" s="28" t="s">
        <v>1441</v>
      </c>
      <c r="H1157" s="31" t="s">
        <v>23</v>
      </c>
      <c r="I1157" s="28"/>
      <c r="J1157" s="28"/>
      <c r="K1157" s="28" t="s">
        <v>1357</v>
      </c>
      <c r="L1157" s="31" t="s">
        <v>23</v>
      </c>
      <c r="M1157" s="28" t="s">
        <v>752</v>
      </c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  <c r="BV1157" s="13"/>
      <c r="BW1157" s="13"/>
      <c r="BX1157" s="13"/>
      <c r="BY1157" s="13"/>
      <c r="BZ1157" s="13"/>
      <c r="CA1157" s="13"/>
      <c r="CB1157" s="13"/>
      <c r="CC1157" s="13"/>
      <c r="CD1157" s="13"/>
      <c r="CE1157" s="13"/>
      <c r="CF1157" s="13"/>
      <c r="CG1157" s="13"/>
      <c r="CH1157" s="13"/>
      <c r="CI1157" s="13"/>
      <c r="CJ1157" s="13"/>
      <c r="CK1157" s="13"/>
      <c r="CL1157" s="13"/>
      <c r="CM1157" s="13"/>
      <c r="CN1157" s="13"/>
      <c r="CO1157" s="13"/>
      <c r="CP1157" s="13"/>
      <c r="CQ1157" s="13"/>
      <c r="CR1157" s="13"/>
      <c r="CS1157" s="13"/>
      <c r="CT1157" s="13"/>
      <c r="CU1157" s="13"/>
      <c r="CV1157" s="13"/>
      <c r="CW1157" s="13"/>
      <c r="CX1157" s="13"/>
      <c r="CY1157" s="13"/>
      <c r="CZ1157" s="13"/>
      <c r="DA1157" s="13"/>
      <c r="DB1157" s="13"/>
      <c r="DC1157" s="13"/>
      <c r="DD1157" s="13"/>
      <c r="DE1157" s="13"/>
      <c r="DF1157" s="13"/>
      <c r="DG1157" s="13"/>
      <c r="DH1157" s="13"/>
      <c r="DI1157" s="13"/>
      <c r="DJ1157" s="13"/>
      <c r="DK1157" s="13"/>
      <c r="DL1157" s="13"/>
      <c r="DM1157" s="13"/>
      <c r="DN1157" s="13"/>
      <c r="DO1157" s="13"/>
      <c r="DP1157" s="13"/>
      <c r="DQ1157" s="13"/>
      <c r="DR1157" s="13"/>
      <c r="DS1157" s="13"/>
      <c r="DT1157" s="13"/>
      <c r="DU1157" s="13"/>
      <c r="DV1157" s="13"/>
      <c r="DW1157" s="13"/>
      <c r="DX1157" s="13"/>
      <c r="DY1157" s="13"/>
      <c r="DZ1157" s="13"/>
      <c r="EA1157" s="13"/>
      <c r="EB1157" s="13"/>
      <c r="EC1157" s="13"/>
      <c r="ED1157" s="13"/>
      <c r="EE1157" s="13"/>
      <c r="EF1157" s="13"/>
      <c r="EG1157" s="13"/>
      <c r="EH1157" s="13"/>
      <c r="EI1157" s="13"/>
      <c r="EJ1157" s="13"/>
      <c r="EK1157" s="13"/>
      <c r="EL1157" s="13"/>
      <c r="EM1157" s="13"/>
      <c r="EN1157" s="13"/>
      <c r="EO1157" s="13"/>
      <c r="EP1157" s="13"/>
      <c r="EQ1157" s="13"/>
      <c r="ER1157" s="13"/>
      <c r="ES1157" s="13"/>
      <c r="ET1157" s="13"/>
      <c r="EU1157" s="13"/>
      <c r="EV1157" s="13"/>
      <c r="EW1157" s="13"/>
      <c r="EX1157" s="13"/>
      <c r="EY1157" s="13"/>
      <c r="EZ1157" s="13"/>
      <c r="FA1157" s="13"/>
      <c r="FB1157" s="13"/>
      <c r="FC1157" s="13"/>
      <c r="FD1157" s="13"/>
      <c r="FE1157" s="13"/>
      <c r="FF1157" s="13"/>
      <c r="FG1157" s="13"/>
      <c r="FH1157" s="13"/>
      <c r="FI1157" s="13"/>
      <c r="FJ1157" s="13"/>
      <c r="FK1157" s="13"/>
      <c r="FL1157" s="13"/>
      <c r="FM1157" s="13"/>
      <c r="FN1157" s="13"/>
      <c r="FO1157" s="13"/>
      <c r="FP1157" s="13"/>
      <c r="FQ1157" s="13"/>
      <c r="FR1157" s="13"/>
      <c r="FS1157" s="13"/>
      <c r="FT1157" s="13"/>
      <c r="FU1157" s="13"/>
      <c r="FV1157" s="13"/>
      <c r="FW1157" s="13"/>
      <c r="FX1157" s="13"/>
      <c r="FY1157" s="13"/>
      <c r="FZ1157" s="13"/>
      <c r="GA1157" s="13"/>
      <c r="GB1157" s="13"/>
      <c r="GC1157" s="13"/>
      <c r="GD1157" s="13"/>
      <c r="GE1157" s="13"/>
      <c r="GF1157" s="13"/>
      <c r="GG1157" s="13"/>
      <c r="GH1157" s="13"/>
      <c r="GI1157" s="13"/>
      <c r="GJ1157" s="13"/>
      <c r="GK1157" s="13"/>
      <c r="GL1157" s="13"/>
      <c r="GM1157" s="13"/>
      <c r="GN1157" s="13"/>
      <c r="GO1157" s="13"/>
      <c r="GP1157" s="13"/>
      <c r="GQ1157" s="13"/>
      <c r="GR1157" s="13"/>
      <c r="GS1157" s="13"/>
      <c r="GT1157" s="13"/>
      <c r="GU1157" s="13"/>
      <c r="GV1157" s="13"/>
      <c r="GW1157" s="13"/>
      <c r="GX1157" s="13"/>
      <c r="GY1157" s="13"/>
      <c r="GZ1157" s="13"/>
      <c r="HA1157" s="13"/>
      <c r="HB1157" s="13"/>
      <c r="HC1157" s="13"/>
      <c r="HD1157" s="13"/>
      <c r="HE1157" s="13"/>
      <c r="HF1157" s="13"/>
      <c r="HG1157" s="13"/>
      <c r="HH1157" s="13"/>
      <c r="HI1157" s="13"/>
      <c r="HJ1157" s="13"/>
      <c r="HK1157" s="13"/>
      <c r="HL1157" s="13"/>
      <c r="HM1157" s="13"/>
      <c r="HN1157" s="13"/>
      <c r="HO1157" s="13"/>
      <c r="HP1157" s="13"/>
      <c r="HQ1157" s="13"/>
      <c r="HR1157" s="13"/>
      <c r="HS1157" s="13"/>
      <c r="HT1157" s="13"/>
      <c r="HU1157" s="13"/>
      <c r="HV1157" s="13"/>
      <c r="HW1157" s="13"/>
      <c r="HX1157" s="13"/>
      <c r="HY1157" s="13"/>
      <c r="HZ1157" s="13"/>
      <c r="IA1157" s="13"/>
      <c r="IB1157" s="13"/>
      <c r="IC1157" s="13"/>
      <c r="ID1157" s="13"/>
      <c r="IE1157" s="13"/>
      <c r="IF1157" s="13"/>
      <c r="IG1157" s="13"/>
      <c r="IH1157" s="13"/>
    </row>
    <row r="1158" spans="1:242" s="3" customFormat="1" ht="19.5" customHeight="1">
      <c r="A1158" s="28">
        <v>1153</v>
      </c>
      <c r="B1158" s="29" t="s">
        <v>1442</v>
      </c>
      <c r="C1158" s="28" t="s">
        <v>19</v>
      </c>
      <c r="D1158" s="28" t="s">
        <v>20</v>
      </c>
      <c r="E1158" s="30" t="s">
        <v>85</v>
      </c>
      <c r="F1158" s="28">
        <v>2015</v>
      </c>
      <c r="G1158" s="28" t="s">
        <v>1443</v>
      </c>
      <c r="H1158" s="31" t="s">
        <v>23</v>
      </c>
      <c r="I1158" s="28"/>
      <c r="J1158" s="28"/>
      <c r="K1158" s="28" t="s">
        <v>1357</v>
      </c>
      <c r="L1158" s="31" t="s">
        <v>23</v>
      </c>
      <c r="M1158" s="28" t="s">
        <v>799</v>
      </c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  <c r="BC1158" s="13"/>
      <c r="BD1158" s="13"/>
      <c r="BE1158" s="13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  <c r="BV1158" s="13"/>
      <c r="BW1158" s="13"/>
      <c r="BX1158" s="13"/>
      <c r="BY1158" s="13"/>
      <c r="BZ1158" s="13"/>
      <c r="CA1158" s="13"/>
      <c r="CB1158" s="13"/>
      <c r="CC1158" s="13"/>
      <c r="CD1158" s="13"/>
      <c r="CE1158" s="13"/>
      <c r="CF1158" s="13"/>
      <c r="CG1158" s="13"/>
      <c r="CH1158" s="13"/>
      <c r="CI1158" s="13"/>
      <c r="CJ1158" s="13"/>
      <c r="CK1158" s="13"/>
      <c r="CL1158" s="13"/>
      <c r="CM1158" s="13"/>
      <c r="CN1158" s="13"/>
      <c r="CO1158" s="13"/>
      <c r="CP1158" s="13"/>
      <c r="CQ1158" s="13"/>
      <c r="CR1158" s="13"/>
      <c r="CS1158" s="13"/>
      <c r="CT1158" s="13"/>
      <c r="CU1158" s="13"/>
      <c r="CV1158" s="13"/>
      <c r="CW1158" s="13"/>
      <c r="CX1158" s="13"/>
      <c r="CY1158" s="13"/>
      <c r="CZ1158" s="13"/>
      <c r="DA1158" s="13"/>
      <c r="DB1158" s="13"/>
      <c r="DC1158" s="13"/>
      <c r="DD1158" s="13"/>
      <c r="DE1158" s="13"/>
      <c r="DF1158" s="13"/>
      <c r="DG1158" s="13"/>
      <c r="DH1158" s="13"/>
      <c r="DI1158" s="13"/>
      <c r="DJ1158" s="13"/>
      <c r="DK1158" s="13"/>
      <c r="DL1158" s="13"/>
      <c r="DM1158" s="13"/>
      <c r="DN1158" s="13"/>
      <c r="DO1158" s="13"/>
      <c r="DP1158" s="13"/>
      <c r="DQ1158" s="13"/>
      <c r="DR1158" s="13"/>
      <c r="DS1158" s="13"/>
      <c r="DT1158" s="13"/>
      <c r="DU1158" s="13"/>
      <c r="DV1158" s="13"/>
      <c r="DW1158" s="13"/>
      <c r="DX1158" s="13"/>
      <c r="DY1158" s="13"/>
      <c r="DZ1158" s="13"/>
      <c r="EA1158" s="13"/>
      <c r="EB1158" s="13"/>
      <c r="EC1158" s="13"/>
      <c r="ED1158" s="13"/>
      <c r="EE1158" s="13"/>
      <c r="EF1158" s="13"/>
      <c r="EG1158" s="13"/>
      <c r="EH1158" s="13"/>
      <c r="EI1158" s="13"/>
      <c r="EJ1158" s="13"/>
      <c r="EK1158" s="13"/>
      <c r="EL1158" s="13"/>
      <c r="EM1158" s="13"/>
      <c r="EN1158" s="13"/>
      <c r="EO1158" s="13"/>
      <c r="EP1158" s="13"/>
      <c r="EQ1158" s="13"/>
      <c r="ER1158" s="13"/>
      <c r="ES1158" s="13"/>
      <c r="ET1158" s="13"/>
      <c r="EU1158" s="13"/>
      <c r="EV1158" s="13"/>
      <c r="EW1158" s="13"/>
      <c r="EX1158" s="13"/>
      <c r="EY1158" s="13"/>
      <c r="EZ1158" s="13"/>
      <c r="FA1158" s="13"/>
      <c r="FB1158" s="13"/>
      <c r="FC1158" s="13"/>
      <c r="FD1158" s="13"/>
      <c r="FE1158" s="13"/>
      <c r="FF1158" s="13"/>
      <c r="FG1158" s="13"/>
      <c r="FH1158" s="13"/>
      <c r="FI1158" s="13"/>
      <c r="FJ1158" s="13"/>
      <c r="FK1158" s="13"/>
      <c r="FL1158" s="13"/>
      <c r="FM1158" s="13"/>
      <c r="FN1158" s="13"/>
      <c r="FO1158" s="13"/>
      <c r="FP1158" s="13"/>
      <c r="FQ1158" s="13"/>
      <c r="FR1158" s="13"/>
      <c r="FS1158" s="13"/>
      <c r="FT1158" s="13"/>
      <c r="FU1158" s="13"/>
      <c r="FV1158" s="13"/>
      <c r="FW1158" s="13"/>
      <c r="FX1158" s="13"/>
      <c r="FY1158" s="13"/>
      <c r="FZ1158" s="13"/>
      <c r="GA1158" s="13"/>
      <c r="GB1158" s="13"/>
      <c r="GC1158" s="13"/>
      <c r="GD1158" s="13"/>
      <c r="GE1158" s="13"/>
      <c r="GF1158" s="13"/>
      <c r="GG1158" s="13"/>
      <c r="GH1158" s="13"/>
      <c r="GI1158" s="13"/>
      <c r="GJ1158" s="13"/>
      <c r="GK1158" s="13"/>
      <c r="GL1158" s="13"/>
      <c r="GM1158" s="13"/>
      <c r="GN1158" s="13"/>
      <c r="GO1158" s="13"/>
      <c r="GP1158" s="13"/>
      <c r="GQ1158" s="13"/>
      <c r="GR1158" s="13"/>
      <c r="GS1158" s="13"/>
      <c r="GT1158" s="13"/>
      <c r="GU1158" s="13"/>
      <c r="GV1158" s="13"/>
      <c r="GW1158" s="13"/>
      <c r="GX1158" s="13"/>
      <c r="GY1158" s="13"/>
      <c r="GZ1158" s="13"/>
      <c r="HA1158" s="13"/>
      <c r="HB1158" s="13"/>
      <c r="HC1158" s="13"/>
      <c r="HD1158" s="13"/>
      <c r="HE1158" s="13"/>
      <c r="HF1158" s="13"/>
      <c r="HG1158" s="13"/>
      <c r="HH1158" s="13"/>
      <c r="HI1158" s="13"/>
      <c r="HJ1158" s="13"/>
      <c r="HK1158" s="13"/>
      <c r="HL1158" s="13"/>
      <c r="HM1158" s="13"/>
      <c r="HN1158" s="13"/>
      <c r="HO1158" s="13"/>
      <c r="HP1158" s="13"/>
      <c r="HQ1158" s="13"/>
      <c r="HR1158" s="13"/>
      <c r="HS1158" s="13"/>
      <c r="HT1158" s="13"/>
      <c r="HU1158" s="13"/>
      <c r="HV1158" s="13"/>
      <c r="HW1158" s="13"/>
      <c r="HX1158" s="13"/>
      <c r="HY1158" s="13"/>
      <c r="HZ1158" s="13"/>
      <c r="IA1158" s="13"/>
      <c r="IB1158" s="13"/>
      <c r="IC1158" s="13"/>
      <c r="ID1158" s="13"/>
      <c r="IE1158" s="13"/>
      <c r="IF1158" s="13"/>
      <c r="IG1158" s="13"/>
      <c r="IH1158" s="13"/>
    </row>
    <row r="1159" spans="1:242" s="3" customFormat="1" ht="19.5" customHeight="1">
      <c r="A1159" s="28">
        <v>1154</v>
      </c>
      <c r="B1159" s="29" t="s">
        <v>1444</v>
      </c>
      <c r="C1159" s="28" t="s">
        <v>19</v>
      </c>
      <c r="D1159" s="28" t="s">
        <v>20</v>
      </c>
      <c r="E1159" s="30" t="s">
        <v>71</v>
      </c>
      <c r="F1159" s="28">
        <v>2015</v>
      </c>
      <c r="G1159" s="28" t="s">
        <v>1445</v>
      </c>
      <c r="H1159" s="31" t="s">
        <v>23</v>
      </c>
      <c r="I1159" s="28"/>
      <c r="J1159" s="28"/>
      <c r="K1159" s="28" t="s">
        <v>1357</v>
      </c>
      <c r="L1159" s="31" t="s">
        <v>23</v>
      </c>
      <c r="M1159" s="28" t="s">
        <v>799</v>
      </c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13"/>
      <c r="CG1159" s="13"/>
      <c r="CH1159" s="13"/>
      <c r="CI1159" s="13"/>
      <c r="CJ1159" s="13"/>
      <c r="CK1159" s="13"/>
      <c r="CL1159" s="13"/>
      <c r="CM1159" s="13"/>
      <c r="CN1159" s="13"/>
      <c r="CO1159" s="13"/>
      <c r="CP1159" s="13"/>
      <c r="CQ1159" s="13"/>
      <c r="CR1159" s="13"/>
      <c r="CS1159" s="13"/>
      <c r="CT1159" s="13"/>
      <c r="CU1159" s="13"/>
      <c r="CV1159" s="13"/>
      <c r="CW1159" s="13"/>
      <c r="CX1159" s="13"/>
      <c r="CY1159" s="13"/>
      <c r="CZ1159" s="13"/>
      <c r="DA1159" s="13"/>
      <c r="DB1159" s="13"/>
      <c r="DC1159" s="13"/>
      <c r="DD1159" s="13"/>
      <c r="DE1159" s="13"/>
      <c r="DF1159" s="13"/>
      <c r="DG1159" s="13"/>
      <c r="DH1159" s="13"/>
      <c r="DI1159" s="13"/>
      <c r="DJ1159" s="13"/>
      <c r="DK1159" s="13"/>
      <c r="DL1159" s="13"/>
      <c r="DM1159" s="13"/>
      <c r="DN1159" s="13"/>
      <c r="DO1159" s="13"/>
      <c r="DP1159" s="13"/>
      <c r="DQ1159" s="13"/>
      <c r="DR1159" s="13"/>
      <c r="DS1159" s="13"/>
      <c r="DT1159" s="13"/>
      <c r="DU1159" s="13"/>
      <c r="DV1159" s="13"/>
      <c r="DW1159" s="13"/>
      <c r="DX1159" s="13"/>
      <c r="DY1159" s="13"/>
      <c r="DZ1159" s="13"/>
      <c r="EA1159" s="13"/>
      <c r="EB1159" s="13"/>
      <c r="EC1159" s="13"/>
      <c r="ED1159" s="13"/>
      <c r="EE1159" s="13"/>
      <c r="EF1159" s="13"/>
      <c r="EG1159" s="13"/>
      <c r="EH1159" s="13"/>
      <c r="EI1159" s="13"/>
      <c r="EJ1159" s="13"/>
      <c r="EK1159" s="13"/>
      <c r="EL1159" s="13"/>
      <c r="EM1159" s="13"/>
      <c r="EN1159" s="13"/>
      <c r="EO1159" s="13"/>
      <c r="EP1159" s="13"/>
      <c r="EQ1159" s="13"/>
      <c r="ER1159" s="13"/>
      <c r="ES1159" s="13"/>
      <c r="ET1159" s="13"/>
      <c r="EU1159" s="13"/>
      <c r="EV1159" s="13"/>
      <c r="EW1159" s="13"/>
      <c r="EX1159" s="13"/>
      <c r="EY1159" s="13"/>
      <c r="EZ1159" s="13"/>
      <c r="FA1159" s="13"/>
      <c r="FB1159" s="13"/>
      <c r="FC1159" s="13"/>
      <c r="FD1159" s="13"/>
      <c r="FE1159" s="13"/>
      <c r="FF1159" s="13"/>
      <c r="FG1159" s="13"/>
      <c r="FH1159" s="13"/>
      <c r="FI1159" s="13"/>
      <c r="FJ1159" s="13"/>
      <c r="FK1159" s="13"/>
      <c r="FL1159" s="13"/>
      <c r="FM1159" s="13"/>
      <c r="FN1159" s="13"/>
      <c r="FO1159" s="13"/>
      <c r="FP1159" s="13"/>
      <c r="FQ1159" s="13"/>
      <c r="FR1159" s="13"/>
      <c r="FS1159" s="13"/>
      <c r="FT1159" s="13"/>
      <c r="FU1159" s="13"/>
      <c r="FV1159" s="13"/>
      <c r="FW1159" s="13"/>
      <c r="FX1159" s="13"/>
      <c r="FY1159" s="13"/>
      <c r="FZ1159" s="13"/>
      <c r="GA1159" s="13"/>
      <c r="GB1159" s="13"/>
      <c r="GC1159" s="13"/>
      <c r="GD1159" s="13"/>
      <c r="GE1159" s="13"/>
      <c r="GF1159" s="13"/>
      <c r="GG1159" s="13"/>
      <c r="GH1159" s="13"/>
      <c r="GI1159" s="13"/>
      <c r="GJ1159" s="13"/>
      <c r="GK1159" s="13"/>
      <c r="GL1159" s="13"/>
      <c r="GM1159" s="13"/>
      <c r="GN1159" s="13"/>
      <c r="GO1159" s="13"/>
      <c r="GP1159" s="13"/>
      <c r="GQ1159" s="13"/>
      <c r="GR1159" s="13"/>
      <c r="GS1159" s="13"/>
      <c r="GT1159" s="13"/>
      <c r="GU1159" s="13"/>
      <c r="GV1159" s="13"/>
      <c r="GW1159" s="13"/>
      <c r="GX1159" s="13"/>
      <c r="GY1159" s="13"/>
      <c r="GZ1159" s="13"/>
      <c r="HA1159" s="13"/>
      <c r="HB1159" s="13"/>
      <c r="HC1159" s="13"/>
      <c r="HD1159" s="13"/>
      <c r="HE1159" s="13"/>
      <c r="HF1159" s="13"/>
      <c r="HG1159" s="13"/>
      <c r="HH1159" s="13"/>
      <c r="HI1159" s="13"/>
      <c r="HJ1159" s="13"/>
      <c r="HK1159" s="13"/>
      <c r="HL1159" s="13"/>
      <c r="HM1159" s="13"/>
      <c r="HN1159" s="13"/>
      <c r="HO1159" s="13"/>
      <c r="HP1159" s="13"/>
      <c r="HQ1159" s="13"/>
      <c r="HR1159" s="13"/>
      <c r="HS1159" s="13"/>
      <c r="HT1159" s="13"/>
      <c r="HU1159" s="13"/>
      <c r="HV1159" s="13"/>
      <c r="HW1159" s="13"/>
      <c r="HX1159" s="13"/>
      <c r="HY1159" s="13"/>
      <c r="HZ1159" s="13"/>
      <c r="IA1159" s="13"/>
      <c r="IB1159" s="13"/>
      <c r="IC1159" s="13"/>
      <c r="ID1159" s="13"/>
      <c r="IE1159" s="13"/>
      <c r="IF1159" s="13"/>
      <c r="IG1159" s="13"/>
      <c r="IH1159" s="13"/>
    </row>
    <row r="1160" spans="1:242" s="3" customFormat="1" ht="19.5" customHeight="1">
      <c r="A1160" s="28">
        <v>1155</v>
      </c>
      <c r="B1160" s="29" t="s">
        <v>1446</v>
      </c>
      <c r="C1160" s="28" t="s">
        <v>19</v>
      </c>
      <c r="D1160" s="28" t="s">
        <v>20</v>
      </c>
      <c r="E1160" s="30" t="s">
        <v>48</v>
      </c>
      <c r="F1160" s="28">
        <v>2015</v>
      </c>
      <c r="G1160" s="28" t="s">
        <v>1447</v>
      </c>
      <c r="H1160" s="31" t="s">
        <v>23</v>
      </c>
      <c r="I1160" s="28"/>
      <c r="J1160" s="28"/>
      <c r="K1160" s="28" t="s">
        <v>1357</v>
      </c>
      <c r="L1160" s="31" t="s">
        <v>23</v>
      </c>
      <c r="M1160" s="28" t="s">
        <v>799</v>
      </c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  <c r="BC1160" s="13"/>
      <c r="BD1160" s="13"/>
      <c r="BE1160" s="13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  <c r="BV1160" s="13"/>
      <c r="BW1160" s="13"/>
      <c r="BX1160" s="13"/>
      <c r="BY1160" s="13"/>
      <c r="BZ1160" s="13"/>
      <c r="CA1160" s="13"/>
      <c r="CB1160" s="13"/>
      <c r="CC1160" s="13"/>
      <c r="CD1160" s="13"/>
      <c r="CE1160" s="13"/>
      <c r="CF1160" s="13"/>
      <c r="CG1160" s="13"/>
      <c r="CH1160" s="13"/>
      <c r="CI1160" s="13"/>
      <c r="CJ1160" s="13"/>
      <c r="CK1160" s="13"/>
      <c r="CL1160" s="13"/>
      <c r="CM1160" s="13"/>
      <c r="CN1160" s="13"/>
      <c r="CO1160" s="13"/>
      <c r="CP1160" s="13"/>
      <c r="CQ1160" s="13"/>
      <c r="CR1160" s="13"/>
      <c r="CS1160" s="13"/>
      <c r="CT1160" s="13"/>
      <c r="CU1160" s="13"/>
      <c r="CV1160" s="13"/>
      <c r="CW1160" s="13"/>
      <c r="CX1160" s="13"/>
      <c r="CY1160" s="13"/>
      <c r="CZ1160" s="13"/>
      <c r="DA1160" s="13"/>
      <c r="DB1160" s="13"/>
      <c r="DC1160" s="13"/>
      <c r="DD1160" s="13"/>
      <c r="DE1160" s="13"/>
      <c r="DF1160" s="13"/>
      <c r="DG1160" s="13"/>
      <c r="DH1160" s="13"/>
      <c r="DI1160" s="13"/>
      <c r="DJ1160" s="13"/>
      <c r="DK1160" s="13"/>
      <c r="DL1160" s="13"/>
      <c r="DM1160" s="13"/>
      <c r="DN1160" s="13"/>
      <c r="DO1160" s="13"/>
      <c r="DP1160" s="13"/>
      <c r="DQ1160" s="13"/>
      <c r="DR1160" s="13"/>
      <c r="DS1160" s="13"/>
      <c r="DT1160" s="13"/>
      <c r="DU1160" s="13"/>
      <c r="DV1160" s="13"/>
      <c r="DW1160" s="13"/>
      <c r="DX1160" s="13"/>
      <c r="DY1160" s="13"/>
      <c r="DZ1160" s="13"/>
      <c r="EA1160" s="13"/>
      <c r="EB1160" s="13"/>
      <c r="EC1160" s="13"/>
      <c r="ED1160" s="13"/>
      <c r="EE1160" s="13"/>
      <c r="EF1160" s="13"/>
      <c r="EG1160" s="13"/>
      <c r="EH1160" s="13"/>
      <c r="EI1160" s="13"/>
      <c r="EJ1160" s="13"/>
      <c r="EK1160" s="13"/>
      <c r="EL1160" s="13"/>
      <c r="EM1160" s="13"/>
      <c r="EN1160" s="13"/>
      <c r="EO1160" s="13"/>
      <c r="EP1160" s="13"/>
      <c r="EQ1160" s="13"/>
      <c r="ER1160" s="13"/>
      <c r="ES1160" s="13"/>
      <c r="ET1160" s="13"/>
      <c r="EU1160" s="13"/>
      <c r="EV1160" s="13"/>
      <c r="EW1160" s="13"/>
      <c r="EX1160" s="13"/>
      <c r="EY1160" s="13"/>
      <c r="EZ1160" s="13"/>
      <c r="FA1160" s="13"/>
      <c r="FB1160" s="13"/>
      <c r="FC1160" s="13"/>
      <c r="FD1160" s="13"/>
      <c r="FE1160" s="13"/>
      <c r="FF1160" s="13"/>
      <c r="FG1160" s="13"/>
      <c r="FH1160" s="13"/>
      <c r="FI1160" s="13"/>
      <c r="FJ1160" s="13"/>
      <c r="FK1160" s="13"/>
      <c r="FL1160" s="13"/>
      <c r="FM1160" s="13"/>
      <c r="FN1160" s="13"/>
      <c r="FO1160" s="13"/>
      <c r="FP1160" s="13"/>
      <c r="FQ1160" s="13"/>
      <c r="FR1160" s="13"/>
      <c r="FS1160" s="13"/>
      <c r="FT1160" s="13"/>
      <c r="FU1160" s="13"/>
      <c r="FV1160" s="13"/>
      <c r="FW1160" s="13"/>
      <c r="FX1160" s="13"/>
      <c r="FY1160" s="13"/>
      <c r="FZ1160" s="13"/>
      <c r="GA1160" s="13"/>
      <c r="GB1160" s="13"/>
      <c r="GC1160" s="13"/>
      <c r="GD1160" s="13"/>
      <c r="GE1160" s="13"/>
      <c r="GF1160" s="13"/>
      <c r="GG1160" s="13"/>
      <c r="GH1160" s="13"/>
      <c r="GI1160" s="13"/>
      <c r="GJ1160" s="13"/>
      <c r="GK1160" s="13"/>
      <c r="GL1160" s="13"/>
      <c r="GM1160" s="13"/>
      <c r="GN1160" s="13"/>
      <c r="GO1160" s="13"/>
      <c r="GP1160" s="13"/>
      <c r="GQ1160" s="13"/>
      <c r="GR1160" s="13"/>
      <c r="GS1160" s="13"/>
      <c r="GT1160" s="13"/>
      <c r="GU1160" s="13"/>
      <c r="GV1160" s="13"/>
      <c r="GW1160" s="13"/>
      <c r="GX1160" s="13"/>
      <c r="GY1160" s="13"/>
      <c r="GZ1160" s="13"/>
      <c r="HA1160" s="13"/>
      <c r="HB1160" s="13"/>
      <c r="HC1160" s="13"/>
      <c r="HD1160" s="13"/>
      <c r="HE1160" s="13"/>
      <c r="HF1160" s="13"/>
      <c r="HG1160" s="13"/>
      <c r="HH1160" s="13"/>
      <c r="HI1160" s="13"/>
      <c r="HJ1160" s="13"/>
      <c r="HK1160" s="13"/>
      <c r="HL1160" s="13"/>
      <c r="HM1160" s="13"/>
      <c r="HN1160" s="13"/>
      <c r="HO1160" s="13"/>
      <c r="HP1160" s="13"/>
      <c r="HQ1160" s="13"/>
      <c r="HR1160" s="13"/>
      <c r="HS1160" s="13"/>
      <c r="HT1160" s="13"/>
      <c r="HU1160" s="13"/>
      <c r="HV1160" s="13"/>
      <c r="HW1160" s="13"/>
      <c r="HX1160" s="13"/>
      <c r="HY1160" s="13"/>
      <c r="HZ1160" s="13"/>
      <c r="IA1160" s="13"/>
      <c r="IB1160" s="13"/>
      <c r="IC1160" s="13"/>
      <c r="ID1160" s="13"/>
      <c r="IE1160" s="13"/>
      <c r="IF1160" s="13"/>
      <c r="IG1160" s="13"/>
      <c r="IH1160" s="13"/>
    </row>
    <row r="1161" spans="1:242" s="5" customFormat="1" ht="19.5" customHeight="1">
      <c r="A1161" s="28">
        <v>1156</v>
      </c>
      <c r="B1161" s="29" t="s">
        <v>1448</v>
      </c>
      <c r="C1161" s="28" t="s">
        <v>19</v>
      </c>
      <c r="D1161" s="28" t="s">
        <v>20</v>
      </c>
      <c r="E1161" s="30" t="s">
        <v>33</v>
      </c>
      <c r="F1161" s="28">
        <v>2015</v>
      </c>
      <c r="G1161" s="28" t="s">
        <v>1449</v>
      </c>
      <c r="H1161" s="31" t="s">
        <v>23</v>
      </c>
      <c r="I1161" s="28"/>
      <c r="J1161" s="28"/>
      <c r="K1161" s="28" t="s">
        <v>1357</v>
      </c>
      <c r="L1161" s="31" t="s">
        <v>23</v>
      </c>
      <c r="M1161" s="28" t="s">
        <v>799</v>
      </c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13"/>
      <c r="CG1161" s="13"/>
      <c r="CH1161" s="13"/>
      <c r="CI1161" s="13"/>
      <c r="CJ1161" s="13"/>
      <c r="CK1161" s="13"/>
      <c r="CL1161" s="13"/>
      <c r="CM1161" s="13"/>
      <c r="CN1161" s="13"/>
      <c r="CO1161" s="13"/>
      <c r="CP1161" s="13"/>
      <c r="CQ1161" s="13"/>
      <c r="CR1161" s="13"/>
      <c r="CS1161" s="13"/>
      <c r="CT1161" s="13"/>
      <c r="CU1161" s="13"/>
      <c r="CV1161" s="13"/>
      <c r="CW1161" s="13"/>
      <c r="CX1161" s="13"/>
      <c r="CY1161" s="13"/>
      <c r="CZ1161" s="13"/>
      <c r="DA1161" s="13"/>
      <c r="DB1161" s="13"/>
      <c r="DC1161" s="13"/>
      <c r="DD1161" s="13"/>
      <c r="DE1161" s="13"/>
      <c r="DF1161" s="13"/>
      <c r="DG1161" s="13"/>
      <c r="DH1161" s="13"/>
      <c r="DI1161" s="13"/>
      <c r="DJ1161" s="13"/>
      <c r="DK1161" s="13"/>
      <c r="DL1161" s="13"/>
      <c r="DM1161" s="13"/>
      <c r="DN1161" s="13"/>
      <c r="DO1161" s="13"/>
      <c r="DP1161" s="13"/>
      <c r="DQ1161" s="13"/>
      <c r="DR1161" s="13"/>
      <c r="DS1161" s="13"/>
      <c r="DT1161" s="13"/>
      <c r="DU1161" s="13"/>
      <c r="DV1161" s="13"/>
      <c r="DW1161" s="13"/>
      <c r="DX1161" s="13"/>
      <c r="DY1161" s="13"/>
      <c r="DZ1161" s="13"/>
      <c r="EA1161" s="13"/>
      <c r="EB1161" s="13"/>
      <c r="EC1161" s="13"/>
      <c r="ED1161" s="13"/>
      <c r="EE1161" s="13"/>
      <c r="EF1161" s="13"/>
      <c r="EG1161" s="13"/>
      <c r="EH1161" s="13"/>
      <c r="EI1161" s="13"/>
      <c r="EJ1161" s="13"/>
      <c r="EK1161" s="13"/>
      <c r="EL1161" s="13"/>
      <c r="EM1161" s="13"/>
      <c r="EN1161" s="13"/>
      <c r="EO1161" s="13"/>
      <c r="EP1161" s="13"/>
      <c r="EQ1161" s="13"/>
      <c r="ER1161" s="13"/>
      <c r="ES1161" s="13"/>
      <c r="ET1161" s="13"/>
      <c r="EU1161" s="13"/>
      <c r="EV1161" s="13"/>
      <c r="EW1161" s="13"/>
      <c r="EX1161" s="13"/>
      <c r="EY1161" s="13"/>
      <c r="EZ1161" s="13"/>
      <c r="FA1161" s="13"/>
      <c r="FB1161" s="13"/>
      <c r="FC1161" s="13"/>
      <c r="FD1161" s="13"/>
      <c r="FE1161" s="13"/>
      <c r="FF1161" s="13"/>
      <c r="FG1161" s="13"/>
      <c r="FH1161" s="13"/>
      <c r="FI1161" s="13"/>
      <c r="FJ1161" s="13"/>
      <c r="FK1161" s="13"/>
      <c r="FL1161" s="13"/>
      <c r="FM1161" s="13"/>
      <c r="FN1161" s="13"/>
      <c r="FO1161" s="13"/>
      <c r="FP1161" s="13"/>
      <c r="FQ1161" s="13"/>
      <c r="FR1161" s="13"/>
      <c r="FS1161" s="13"/>
      <c r="FT1161" s="13"/>
      <c r="FU1161" s="13"/>
      <c r="FV1161" s="13"/>
      <c r="FW1161" s="13"/>
      <c r="FX1161" s="13"/>
      <c r="FY1161" s="13"/>
      <c r="FZ1161" s="13"/>
      <c r="GA1161" s="13"/>
      <c r="GB1161" s="13"/>
      <c r="GC1161" s="13"/>
      <c r="GD1161" s="13"/>
      <c r="GE1161" s="13"/>
      <c r="GF1161" s="13"/>
      <c r="GG1161" s="13"/>
      <c r="GH1161" s="13"/>
      <c r="GI1161" s="13"/>
      <c r="GJ1161" s="13"/>
      <c r="GK1161" s="13"/>
      <c r="GL1161" s="13"/>
      <c r="GM1161" s="13"/>
      <c r="GN1161" s="13"/>
      <c r="GO1161" s="13"/>
      <c r="GP1161" s="13"/>
      <c r="GQ1161" s="13"/>
      <c r="GR1161" s="13"/>
      <c r="GS1161" s="13"/>
      <c r="GT1161" s="13"/>
      <c r="GU1161" s="13"/>
      <c r="GV1161" s="13"/>
      <c r="GW1161" s="13"/>
      <c r="GX1161" s="13"/>
      <c r="GY1161" s="13"/>
      <c r="GZ1161" s="13"/>
      <c r="HA1161" s="13"/>
      <c r="HB1161" s="13"/>
      <c r="HC1161" s="13"/>
      <c r="HD1161" s="13"/>
      <c r="HE1161" s="13"/>
      <c r="HF1161" s="13"/>
      <c r="HG1161" s="13"/>
      <c r="HH1161" s="13"/>
      <c r="HI1161" s="13"/>
      <c r="HJ1161" s="13"/>
      <c r="HK1161" s="13"/>
      <c r="HL1161" s="13"/>
      <c r="HM1161" s="13"/>
      <c r="HN1161" s="13"/>
      <c r="HO1161" s="13"/>
      <c r="HP1161" s="13"/>
      <c r="HQ1161" s="13"/>
      <c r="HR1161" s="13"/>
      <c r="HS1161" s="13"/>
      <c r="HT1161" s="13"/>
      <c r="HU1161" s="13"/>
      <c r="HV1161" s="13"/>
      <c r="HW1161" s="13"/>
      <c r="HX1161" s="13"/>
      <c r="HY1161" s="13"/>
      <c r="HZ1161" s="13"/>
      <c r="IA1161" s="13"/>
      <c r="IB1161" s="13"/>
      <c r="IC1161" s="13"/>
      <c r="ID1161" s="13"/>
      <c r="IE1161" s="13"/>
      <c r="IF1161" s="13"/>
      <c r="IG1161" s="13"/>
      <c r="IH1161" s="13"/>
    </row>
    <row r="1162" spans="1:242" s="3" customFormat="1" ht="19.5" customHeight="1">
      <c r="A1162" s="28">
        <v>1157</v>
      </c>
      <c r="B1162" s="29" t="s">
        <v>1450</v>
      </c>
      <c r="C1162" s="28" t="s">
        <v>19</v>
      </c>
      <c r="D1162" s="28" t="s">
        <v>20</v>
      </c>
      <c r="E1162" s="30" t="s">
        <v>184</v>
      </c>
      <c r="F1162" s="28">
        <v>2015</v>
      </c>
      <c r="G1162" s="28" t="s">
        <v>1451</v>
      </c>
      <c r="H1162" s="31" t="s">
        <v>23</v>
      </c>
      <c r="I1162" s="28"/>
      <c r="J1162" s="28"/>
      <c r="K1162" s="28" t="s">
        <v>1357</v>
      </c>
      <c r="L1162" s="31" t="s">
        <v>23</v>
      </c>
      <c r="M1162" s="28" t="s">
        <v>799</v>
      </c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3"/>
      <c r="CG1162" s="13"/>
      <c r="CH1162" s="13"/>
      <c r="CI1162" s="13"/>
      <c r="CJ1162" s="13"/>
      <c r="CK1162" s="13"/>
      <c r="CL1162" s="13"/>
      <c r="CM1162" s="13"/>
      <c r="CN1162" s="13"/>
      <c r="CO1162" s="13"/>
      <c r="CP1162" s="13"/>
      <c r="CQ1162" s="13"/>
      <c r="CR1162" s="13"/>
      <c r="CS1162" s="13"/>
      <c r="CT1162" s="13"/>
      <c r="CU1162" s="13"/>
      <c r="CV1162" s="13"/>
      <c r="CW1162" s="13"/>
      <c r="CX1162" s="13"/>
      <c r="CY1162" s="13"/>
      <c r="CZ1162" s="13"/>
      <c r="DA1162" s="13"/>
      <c r="DB1162" s="13"/>
      <c r="DC1162" s="13"/>
      <c r="DD1162" s="13"/>
      <c r="DE1162" s="13"/>
      <c r="DF1162" s="13"/>
      <c r="DG1162" s="13"/>
      <c r="DH1162" s="13"/>
      <c r="DI1162" s="13"/>
      <c r="DJ1162" s="13"/>
      <c r="DK1162" s="13"/>
      <c r="DL1162" s="13"/>
      <c r="DM1162" s="13"/>
      <c r="DN1162" s="13"/>
      <c r="DO1162" s="13"/>
      <c r="DP1162" s="13"/>
      <c r="DQ1162" s="13"/>
      <c r="DR1162" s="13"/>
      <c r="DS1162" s="13"/>
      <c r="DT1162" s="13"/>
      <c r="DU1162" s="13"/>
      <c r="DV1162" s="13"/>
      <c r="DW1162" s="13"/>
      <c r="DX1162" s="13"/>
      <c r="DY1162" s="13"/>
      <c r="DZ1162" s="13"/>
      <c r="EA1162" s="13"/>
      <c r="EB1162" s="13"/>
      <c r="EC1162" s="13"/>
      <c r="ED1162" s="13"/>
      <c r="EE1162" s="13"/>
      <c r="EF1162" s="13"/>
      <c r="EG1162" s="13"/>
      <c r="EH1162" s="13"/>
      <c r="EI1162" s="13"/>
      <c r="EJ1162" s="13"/>
      <c r="EK1162" s="13"/>
      <c r="EL1162" s="13"/>
      <c r="EM1162" s="13"/>
      <c r="EN1162" s="13"/>
      <c r="EO1162" s="13"/>
      <c r="EP1162" s="13"/>
      <c r="EQ1162" s="13"/>
      <c r="ER1162" s="13"/>
      <c r="ES1162" s="13"/>
      <c r="ET1162" s="13"/>
      <c r="EU1162" s="13"/>
      <c r="EV1162" s="13"/>
      <c r="EW1162" s="13"/>
      <c r="EX1162" s="13"/>
      <c r="EY1162" s="13"/>
      <c r="EZ1162" s="13"/>
      <c r="FA1162" s="13"/>
      <c r="FB1162" s="13"/>
      <c r="FC1162" s="13"/>
      <c r="FD1162" s="13"/>
      <c r="FE1162" s="13"/>
      <c r="FF1162" s="13"/>
      <c r="FG1162" s="13"/>
      <c r="FH1162" s="13"/>
      <c r="FI1162" s="13"/>
      <c r="FJ1162" s="13"/>
      <c r="FK1162" s="13"/>
      <c r="FL1162" s="13"/>
      <c r="FM1162" s="13"/>
      <c r="FN1162" s="13"/>
      <c r="FO1162" s="13"/>
      <c r="FP1162" s="13"/>
      <c r="FQ1162" s="13"/>
      <c r="FR1162" s="13"/>
      <c r="FS1162" s="13"/>
      <c r="FT1162" s="13"/>
      <c r="FU1162" s="13"/>
      <c r="FV1162" s="13"/>
      <c r="FW1162" s="13"/>
      <c r="FX1162" s="13"/>
      <c r="FY1162" s="13"/>
      <c r="FZ1162" s="13"/>
      <c r="GA1162" s="13"/>
      <c r="GB1162" s="13"/>
      <c r="GC1162" s="13"/>
      <c r="GD1162" s="13"/>
      <c r="GE1162" s="13"/>
      <c r="GF1162" s="13"/>
      <c r="GG1162" s="13"/>
      <c r="GH1162" s="13"/>
      <c r="GI1162" s="13"/>
      <c r="GJ1162" s="13"/>
      <c r="GK1162" s="13"/>
      <c r="GL1162" s="13"/>
      <c r="GM1162" s="13"/>
      <c r="GN1162" s="13"/>
      <c r="GO1162" s="13"/>
      <c r="GP1162" s="13"/>
      <c r="GQ1162" s="13"/>
      <c r="GR1162" s="13"/>
      <c r="GS1162" s="13"/>
      <c r="GT1162" s="13"/>
      <c r="GU1162" s="13"/>
      <c r="GV1162" s="13"/>
      <c r="GW1162" s="13"/>
      <c r="GX1162" s="13"/>
      <c r="GY1162" s="13"/>
      <c r="GZ1162" s="13"/>
      <c r="HA1162" s="13"/>
      <c r="HB1162" s="13"/>
      <c r="HC1162" s="13"/>
      <c r="HD1162" s="13"/>
      <c r="HE1162" s="13"/>
      <c r="HF1162" s="13"/>
      <c r="HG1162" s="13"/>
      <c r="HH1162" s="13"/>
      <c r="HI1162" s="13"/>
      <c r="HJ1162" s="13"/>
      <c r="HK1162" s="13"/>
      <c r="HL1162" s="13"/>
      <c r="HM1162" s="13"/>
      <c r="HN1162" s="13"/>
      <c r="HO1162" s="13"/>
      <c r="HP1162" s="13"/>
      <c r="HQ1162" s="13"/>
      <c r="HR1162" s="13"/>
      <c r="HS1162" s="13"/>
      <c r="HT1162" s="13"/>
      <c r="HU1162" s="13"/>
      <c r="HV1162" s="13"/>
      <c r="HW1162" s="13"/>
      <c r="HX1162" s="13"/>
      <c r="HY1162" s="13"/>
      <c r="HZ1162" s="13"/>
      <c r="IA1162" s="13"/>
      <c r="IB1162" s="13"/>
      <c r="IC1162" s="13"/>
      <c r="ID1162" s="13"/>
      <c r="IE1162" s="13"/>
      <c r="IF1162" s="13"/>
      <c r="IG1162" s="13"/>
      <c r="IH1162" s="13"/>
    </row>
    <row r="1163" spans="1:242" s="3" customFormat="1" ht="19.5" customHeight="1">
      <c r="A1163" s="28">
        <v>1158</v>
      </c>
      <c r="B1163" s="29" t="s">
        <v>1452</v>
      </c>
      <c r="C1163" s="28" t="s">
        <v>216</v>
      </c>
      <c r="D1163" s="28" t="s">
        <v>20</v>
      </c>
      <c r="E1163" s="30" t="s">
        <v>21</v>
      </c>
      <c r="F1163" s="28">
        <v>2015</v>
      </c>
      <c r="G1163" s="28" t="s">
        <v>1453</v>
      </c>
      <c r="H1163" s="31" t="s">
        <v>23</v>
      </c>
      <c r="I1163" s="28"/>
      <c r="J1163" s="28"/>
      <c r="K1163" s="28" t="s">
        <v>1357</v>
      </c>
      <c r="L1163" s="31" t="s">
        <v>23</v>
      </c>
      <c r="M1163" s="28" t="s">
        <v>799</v>
      </c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3"/>
      <c r="CG1163" s="13"/>
      <c r="CH1163" s="13"/>
      <c r="CI1163" s="13"/>
      <c r="CJ1163" s="13"/>
      <c r="CK1163" s="13"/>
      <c r="CL1163" s="13"/>
      <c r="CM1163" s="13"/>
      <c r="CN1163" s="13"/>
      <c r="CO1163" s="13"/>
      <c r="CP1163" s="13"/>
      <c r="CQ1163" s="13"/>
      <c r="CR1163" s="13"/>
      <c r="CS1163" s="13"/>
      <c r="CT1163" s="13"/>
      <c r="CU1163" s="13"/>
      <c r="CV1163" s="13"/>
      <c r="CW1163" s="13"/>
      <c r="CX1163" s="13"/>
      <c r="CY1163" s="13"/>
      <c r="CZ1163" s="13"/>
      <c r="DA1163" s="13"/>
      <c r="DB1163" s="13"/>
      <c r="DC1163" s="13"/>
      <c r="DD1163" s="13"/>
      <c r="DE1163" s="13"/>
      <c r="DF1163" s="13"/>
      <c r="DG1163" s="13"/>
      <c r="DH1163" s="13"/>
      <c r="DI1163" s="13"/>
      <c r="DJ1163" s="13"/>
      <c r="DK1163" s="13"/>
      <c r="DL1163" s="13"/>
      <c r="DM1163" s="13"/>
      <c r="DN1163" s="13"/>
      <c r="DO1163" s="13"/>
      <c r="DP1163" s="13"/>
      <c r="DQ1163" s="13"/>
      <c r="DR1163" s="13"/>
      <c r="DS1163" s="13"/>
      <c r="DT1163" s="13"/>
      <c r="DU1163" s="13"/>
      <c r="DV1163" s="13"/>
      <c r="DW1163" s="13"/>
      <c r="DX1163" s="13"/>
      <c r="DY1163" s="13"/>
      <c r="DZ1163" s="13"/>
      <c r="EA1163" s="13"/>
      <c r="EB1163" s="13"/>
      <c r="EC1163" s="13"/>
      <c r="ED1163" s="13"/>
      <c r="EE1163" s="13"/>
      <c r="EF1163" s="13"/>
      <c r="EG1163" s="13"/>
      <c r="EH1163" s="13"/>
      <c r="EI1163" s="13"/>
      <c r="EJ1163" s="13"/>
      <c r="EK1163" s="13"/>
      <c r="EL1163" s="13"/>
      <c r="EM1163" s="13"/>
      <c r="EN1163" s="13"/>
      <c r="EO1163" s="13"/>
      <c r="EP1163" s="13"/>
      <c r="EQ1163" s="13"/>
      <c r="ER1163" s="13"/>
      <c r="ES1163" s="13"/>
      <c r="ET1163" s="13"/>
      <c r="EU1163" s="13"/>
      <c r="EV1163" s="13"/>
      <c r="EW1163" s="13"/>
      <c r="EX1163" s="13"/>
      <c r="EY1163" s="13"/>
      <c r="EZ1163" s="13"/>
      <c r="FA1163" s="13"/>
      <c r="FB1163" s="13"/>
      <c r="FC1163" s="13"/>
      <c r="FD1163" s="13"/>
      <c r="FE1163" s="13"/>
      <c r="FF1163" s="13"/>
      <c r="FG1163" s="13"/>
      <c r="FH1163" s="13"/>
      <c r="FI1163" s="13"/>
      <c r="FJ1163" s="13"/>
      <c r="FK1163" s="13"/>
      <c r="FL1163" s="13"/>
      <c r="FM1163" s="13"/>
      <c r="FN1163" s="13"/>
      <c r="FO1163" s="13"/>
      <c r="FP1163" s="13"/>
      <c r="FQ1163" s="13"/>
      <c r="FR1163" s="13"/>
      <c r="FS1163" s="13"/>
      <c r="FT1163" s="13"/>
      <c r="FU1163" s="13"/>
      <c r="FV1163" s="13"/>
      <c r="FW1163" s="13"/>
      <c r="FX1163" s="13"/>
      <c r="FY1163" s="13"/>
      <c r="FZ1163" s="13"/>
      <c r="GA1163" s="13"/>
      <c r="GB1163" s="13"/>
      <c r="GC1163" s="13"/>
      <c r="GD1163" s="13"/>
      <c r="GE1163" s="13"/>
      <c r="GF1163" s="13"/>
      <c r="GG1163" s="13"/>
      <c r="GH1163" s="13"/>
      <c r="GI1163" s="13"/>
      <c r="GJ1163" s="13"/>
      <c r="GK1163" s="13"/>
      <c r="GL1163" s="13"/>
      <c r="GM1163" s="13"/>
      <c r="GN1163" s="13"/>
      <c r="GO1163" s="13"/>
      <c r="GP1163" s="13"/>
      <c r="GQ1163" s="13"/>
      <c r="GR1163" s="13"/>
      <c r="GS1163" s="13"/>
      <c r="GT1163" s="13"/>
      <c r="GU1163" s="13"/>
      <c r="GV1163" s="13"/>
      <c r="GW1163" s="13"/>
      <c r="GX1163" s="13"/>
      <c r="GY1163" s="13"/>
      <c r="GZ1163" s="13"/>
      <c r="HA1163" s="13"/>
      <c r="HB1163" s="13"/>
      <c r="HC1163" s="13"/>
      <c r="HD1163" s="13"/>
      <c r="HE1163" s="13"/>
      <c r="HF1163" s="13"/>
      <c r="HG1163" s="13"/>
      <c r="HH1163" s="13"/>
      <c r="HI1163" s="13"/>
      <c r="HJ1163" s="13"/>
      <c r="HK1163" s="13"/>
      <c r="HL1163" s="13"/>
      <c r="HM1163" s="13"/>
      <c r="HN1163" s="13"/>
      <c r="HO1163" s="13"/>
      <c r="HP1163" s="13"/>
      <c r="HQ1163" s="13"/>
      <c r="HR1163" s="13"/>
      <c r="HS1163" s="13"/>
      <c r="HT1163" s="13"/>
      <c r="HU1163" s="13"/>
      <c r="HV1163" s="13"/>
      <c r="HW1163" s="13"/>
      <c r="HX1163" s="13"/>
      <c r="HY1163" s="13"/>
      <c r="HZ1163" s="13"/>
      <c r="IA1163" s="13"/>
      <c r="IB1163" s="13"/>
      <c r="IC1163" s="13"/>
      <c r="ID1163" s="13"/>
      <c r="IE1163" s="13"/>
      <c r="IF1163" s="13"/>
      <c r="IG1163" s="13"/>
      <c r="IH1163" s="13"/>
    </row>
    <row r="1164" spans="1:242" s="3" customFormat="1" ht="19.5" customHeight="1">
      <c r="A1164" s="28">
        <v>1159</v>
      </c>
      <c r="B1164" s="29" t="s">
        <v>1454</v>
      </c>
      <c r="C1164" s="28" t="s">
        <v>19</v>
      </c>
      <c r="D1164" s="28" t="s">
        <v>20</v>
      </c>
      <c r="E1164" s="30" t="s">
        <v>391</v>
      </c>
      <c r="F1164" s="28">
        <v>2015</v>
      </c>
      <c r="G1164" s="28" t="s">
        <v>1455</v>
      </c>
      <c r="H1164" s="31" t="s">
        <v>23</v>
      </c>
      <c r="I1164" s="28"/>
      <c r="J1164" s="28"/>
      <c r="K1164" s="28" t="s">
        <v>1357</v>
      </c>
      <c r="L1164" s="31" t="s">
        <v>23</v>
      </c>
      <c r="M1164" s="28" t="s">
        <v>831</v>
      </c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3"/>
      <c r="CG1164" s="13"/>
      <c r="CH1164" s="13"/>
      <c r="CI1164" s="13"/>
      <c r="CJ1164" s="13"/>
      <c r="CK1164" s="13"/>
      <c r="CL1164" s="13"/>
      <c r="CM1164" s="13"/>
      <c r="CN1164" s="13"/>
      <c r="CO1164" s="13"/>
      <c r="CP1164" s="13"/>
      <c r="CQ1164" s="13"/>
      <c r="CR1164" s="13"/>
      <c r="CS1164" s="13"/>
      <c r="CT1164" s="13"/>
      <c r="CU1164" s="13"/>
      <c r="CV1164" s="13"/>
      <c r="CW1164" s="13"/>
      <c r="CX1164" s="13"/>
      <c r="CY1164" s="13"/>
      <c r="CZ1164" s="13"/>
      <c r="DA1164" s="13"/>
      <c r="DB1164" s="13"/>
      <c r="DC1164" s="13"/>
      <c r="DD1164" s="13"/>
      <c r="DE1164" s="13"/>
      <c r="DF1164" s="13"/>
      <c r="DG1164" s="13"/>
      <c r="DH1164" s="13"/>
      <c r="DI1164" s="13"/>
      <c r="DJ1164" s="13"/>
      <c r="DK1164" s="13"/>
      <c r="DL1164" s="13"/>
      <c r="DM1164" s="13"/>
      <c r="DN1164" s="13"/>
      <c r="DO1164" s="13"/>
      <c r="DP1164" s="13"/>
      <c r="DQ1164" s="13"/>
      <c r="DR1164" s="13"/>
      <c r="DS1164" s="13"/>
      <c r="DT1164" s="13"/>
      <c r="DU1164" s="13"/>
      <c r="DV1164" s="13"/>
      <c r="DW1164" s="13"/>
      <c r="DX1164" s="13"/>
      <c r="DY1164" s="13"/>
      <c r="DZ1164" s="13"/>
      <c r="EA1164" s="13"/>
      <c r="EB1164" s="13"/>
      <c r="EC1164" s="13"/>
      <c r="ED1164" s="13"/>
      <c r="EE1164" s="13"/>
      <c r="EF1164" s="13"/>
      <c r="EG1164" s="13"/>
      <c r="EH1164" s="13"/>
      <c r="EI1164" s="13"/>
      <c r="EJ1164" s="13"/>
      <c r="EK1164" s="13"/>
      <c r="EL1164" s="13"/>
      <c r="EM1164" s="13"/>
      <c r="EN1164" s="13"/>
      <c r="EO1164" s="13"/>
      <c r="EP1164" s="13"/>
      <c r="EQ1164" s="13"/>
      <c r="ER1164" s="13"/>
      <c r="ES1164" s="13"/>
      <c r="ET1164" s="13"/>
      <c r="EU1164" s="13"/>
      <c r="EV1164" s="13"/>
      <c r="EW1164" s="13"/>
      <c r="EX1164" s="13"/>
      <c r="EY1164" s="13"/>
      <c r="EZ1164" s="13"/>
      <c r="FA1164" s="13"/>
      <c r="FB1164" s="13"/>
      <c r="FC1164" s="13"/>
      <c r="FD1164" s="13"/>
      <c r="FE1164" s="13"/>
      <c r="FF1164" s="13"/>
      <c r="FG1164" s="13"/>
      <c r="FH1164" s="13"/>
      <c r="FI1164" s="13"/>
      <c r="FJ1164" s="13"/>
      <c r="FK1164" s="13"/>
      <c r="FL1164" s="13"/>
      <c r="FM1164" s="13"/>
      <c r="FN1164" s="13"/>
      <c r="FO1164" s="13"/>
      <c r="FP1164" s="13"/>
      <c r="FQ1164" s="13"/>
      <c r="FR1164" s="13"/>
      <c r="FS1164" s="13"/>
      <c r="FT1164" s="13"/>
      <c r="FU1164" s="13"/>
      <c r="FV1164" s="13"/>
      <c r="FW1164" s="13"/>
      <c r="FX1164" s="13"/>
      <c r="FY1164" s="13"/>
      <c r="FZ1164" s="13"/>
      <c r="GA1164" s="13"/>
      <c r="GB1164" s="13"/>
      <c r="GC1164" s="13"/>
      <c r="GD1164" s="13"/>
      <c r="GE1164" s="13"/>
      <c r="GF1164" s="13"/>
      <c r="GG1164" s="13"/>
      <c r="GH1164" s="13"/>
      <c r="GI1164" s="13"/>
      <c r="GJ1164" s="13"/>
      <c r="GK1164" s="13"/>
      <c r="GL1164" s="13"/>
      <c r="GM1164" s="13"/>
      <c r="GN1164" s="13"/>
      <c r="GO1164" s="13"/>
      <c r="GP1164" s="13"/>
      <c r="GQ1164" s="13"/>
      <c r="GR1164" s="13"/>
      <c r="GS1164" s="13"/>
      <c r="GT1164" s="13"/>
      <c r="GU1164" s="13"/>
      <c r="GV1164" s="13"/>
      <c r="GW1164" s="13"/>
      <c r="GX1164" s="13"/>
      <c r="GY1164" s="13"/>
      <c r="GZ1164" s="13"/>
      <c r="HA1164" s="13"/>
      <c r="HB1164" s="13"/>
      <c r="HC1164" s="13"/>
      <c r="HD1164" s="13"/>
      <c r="HE1164" s="13"/>
      <c r="HF1164" s="13"/>
      <c r="HG1164" s="13"/>
      <c r="HH1164" s="13"/>
      <c r="HI1164" s="13"/>
      <c r="HJ1164" s="13"/>
      <c r="HK1164" s="13"/>
      <c r="HL1164" s="13"/>
      <c r="HM1164" s="13"/>
      <c r="HN1164" s="13"/>
      <c r="HO1164" s="13"/>
      <c r="HP1164" s="13"/>
      <c r="HQ1164" s="13"/>
      <c r="HR1164" s="13"/>
      <c r="HS1164" s="13"/>
      <c r="HT1164" s="13"/>
      <c r="HU1164" s="13"/>
      <c r="HV1164" s="13"/>
      <c r="HW1164" s="13"/>
      <c r="HX1164" s="13"/>
      <c r="HY1164" s="13"/>
      <c r="HZ1164" s="13"/>
      <c r="IA1164" s="13"/>
      <c r="IB1164" s="13"/>
      <c r="IC1164" s="13"/>
      <c r="ID1164" s="13"/>
      <c r="IE1164" s="13"/>
      <c r="IF1164" s="13"/>
      <c r="IG1164" s="13"/>
      <c r="IH1164" s="13"/>
    </row>
    <row r="1165" spans="1:242" s="3" customFormat="1" ht="19.5" customHeight="1">
      <c r="A1165" s="28">
        <v>1160</v>
      </c>
      <c r="B1165" s="29" t="s">
        <v>1456</v>
      </c>
      <c r="C1165" s="28" t="s">
        <v>216</v>
      </c>
      <c r="D1165" s="28" t="s">
        <v>20</v>
      </c>
      <c r="E1165" s="30" t="s">
        <v>162</v>
      </c>
      <c r="F1165" s="28">
        <v>2015</v>
      </c>
      <c r="G1165" s="28" t="s">
        <v>1455</v>
      </c>
      <c r="H1165" s="31" t="s">
        <v>23</v>
      </c>
      <c r="I1165" s="28"/>
      <c r="J1165" s="28"/>
      <c r="K1165" s="28" t="s">
        <v>1357</v>
      </c>
      <c r="L1165" s="31" t="s">
        <v>23</v>
      </c>
      <c r="M1165" s="28" t="s">
        <v>831</v>
      </c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3"/>
      <c r="CG1165" s="13"/>
      <c r="CH1165" s="13"/>
      <c r="CI1165" s="13"/>
      <c r="CJ1165" s="13"/>
      <c r="CK1165" s="13"/>
      <c r="CL1165" s="13"/>
      <c r="CM1165" s="13"/>
      <c r="CN1165" s="13"/>
      <c r="CO1165" s="13"/>
      <c r="CP1165" s="13"/>
      <c r="CQ1165" s="13"/>
      <c r="CR1165" s="13"/>
      <c r="CS1165" s="13"/>
      <c r="CT1165" s="13"/>
      <c r="CU1165" s="13"/>
      <c r="CV1165" s="13"/>
      <c r="CW1165" s="13"/>
      <c r="CX1165" s="13"/>
      <c r="CY1165" s="13"/>
      <c r="CZ1165" s="13"/>
      <c r="DA1165" s="13"/>
      <c r="DB1165" s="13"/>
      <c r="DC1165" s="13"/>
      <c r="DD1165" s="13"/>
      <c r="DE1165" s="13"/>
      <c r="DF1165" s="13"/>
      <c r="DG1165" s="13"/>
      <c r="DH1165" s="13"/>
      <c r="DI1165" s="13"/>
      <c r="DJ1165" s="13"/>
      <c r="DK1165" s="13"/>
      <c r="DL1165" s="13"/>
      <c r="DM1165" s="13"/>
      <c r="DN1165" s="13"/>
      <c r="DO1165" s="13"/>
      <c r="DP1165" s="13"/>
      <c r="DQ1165" s="13"/>
      <c r="DR1165" s="13"/>
      <c r="DS1165" s="13"/>
      <c r="DT1165" s="13"/>
      <c r="DU1165" s="13"/>
      <c r="DV1165" s="13"/>
      <c r="DW1165" s="13"/>
      <c r="DX1165" s="13"/>
      <c r="DY1165" s="13"/>
      <c r="DZ1165" s="13"/>
      <c r="EA1165" s="13"/>
      <c r="EB1165" s="13"/>
      <c r="EC1165" s="13"/>
      <c r="ED1165" s="13"/>
      <c r="EE1165" s="13"/>
      <c r="EF1165" s="13"/>
      <c r="EG1165" s="13"/>
      <c r="EH1165" s="13"/>
      <c r="EI1165" s="13"/>
      <c r="EJ1165" s="13"/>
      <c r="EK1165" s="13"/>
      <c r="EL1165" s="13"/>
      <c r="EM1165" s="13"/>
      <c r="EN1165" s="13"/>
      <c r="EO1165" s="13"/>
      <c r="EP1165" s="13"/>
      <c r="EQ1165" s="13"/>
      <c r="ER1165" s="13"/>
      <c r="ES1165" s="13"/>
      <c r="ET1165" s="13"/>
      <c r="EU1165" s="13"/>
      <c r="EV1165" s="13"/>
      <c r="EW1165" s="13"/>
      <c r="EX1165" s="13"/>
      <c r="EY1165" s="13"/>
      <c r="EZ1165" s="13"/>
      <c r="FA1165" s="13"/>
      <c r="FB1165" s="13"/>
      <c r="FC1165" s="13"/>
      <c r="FD1165" s="13"/>
      <c r="FE1165" s="13"/>
      <c r="FF1165" s="13"/>
      <c r="FG1165" s="13"/>
      <c r="FH1165" s="13"/>
      <c r="FI1165" s="13"/>
      <c r="FJ1165" s="13"/>
      <c r="FK1165" s="13"/>
      <c r="FL1165" s="13"/>
      <c r="FM1165" s="13"/>
      <c r="FN1165" s="13"/>
      <c r="FO1165" s="13"/>
      <c r="FP1165" s="13"/>
      <c r="FQ1165" s="13"/>
      <c r="FR1165" s="13"/>
      <c r="FS1165" s="13"/>
      <c r="FT1165" s="13"/>
      <c r="FU1165" s="13"/>
      <c r="FV1165" s="13"/>
      <c r="FW1165" s="13"/>
      <c r="FX1165" s="13"/>
      <c r="FY1165" s="13"/>
      <c r="FZ1165" s="13"/>
      <c r="GA1165" s="13"/>
      <c r="GB1165" s="13"/>
      <c r="GC1165" s="13"/>
      <c r="GD1165" s="13"/>
      <c r="GE1165" s="13"/>
      <c r="GF1165" s="13"/>
      <c r="GG1165" s="13"/>
      <c r="GH1165" s="13"/>
      <c r="GI1165" s="13"/>
      <c r="GJ1165" s="13"/>
      <c r="GK1165" s="13"/>
      <c r="GL1165" s="13"/>
      <c r="GM1165" s="13"/>
      <c r="GN1165" s="13"/>
      <c r="GO1165" s="13"/>
      <c r="GP1165" s="13"/>
      <c r="GQ1165" s="13"/>
      <c r="GR1165" s="13"/>
      <c r="GS1165" s="13"/>
      <c r="GT1165" s="13"/>
      <c r="GU1165" s="13"/>
      <c r="GV1165" s="13"/>
      <c r="GW1165" s="13"/>
      <c r="GX1165" s="13"/>
      <c r="GY1165" s="13"/>
      <c r="GZ1165" s="13"/>
      <c r="HA1165" s="13"/>
      <c r="HB1165" s="13"/>
      <c r="HC1165" s="13"/>
      <c r="HD1165" s="13"/>
      <c r="HE1165" s="13"/>
      <c r="HF1165" s="13"/>
      <c r="HG1165" s="13"/>
      <c r="HH1165" s="13"/>
      <c r="HI1165" s="13"/>
      <c r="HJ1165" s="13"/>
      <c r="HK1165" s="13"/>
      <c r="HL1165" s="13"/>
      <c r="HM1165" s="13"/>
      <c r="HN1165" s="13"/>
      <c r="HO1165" s="13"/>
      <c r="HP1165" s="13"/>
      <c r="HQ1165" s="13"/>
      <c r="HR1165" s="13"/>
      <c r="HS1165" s="13"/>
      <c r="HT1165" s="13"/>
      <c r="HU1165" s="13"/>
      <c r="HV1165" s="13"/>
      <c r="HW1165" s="13"/>
      <c r="HX1165" s="13"/>
      <c r="HY1165" s="13"/>
      <c r="HZ1165" s="13"/>
      <c r="IA1165" s="13"/>
      <c r="IB1165" s="13"/>
      <c r="IC1165" s="13"/>
      <c r="ID1165" s="13"/>
      <c r="IE1165" s="13"/>
      <c r="IF1165" s="13"/>
      <c r="IG1165" s="13"/>
      <c r="IH1165" s="13"/>
    </row>
    <row r="1166" spans="1:242" s="3" customFormat="1" ht="19.5" customHeight="1">
      <c r="A1166" s="28">
        <v>1161</v>
      </c>
      <c r="B1166" s="29" t="s">
        <v>1457</v>
      </c>
      <c r="C1166" s="28" t="s">
        <v>19</v>
      </c>
      <c r="D1166" s="28" t="s">
        <v>20</v>
      </c>
      <c r="E1166" s="30" t="s">
        <v>184</v>
      </c>
      <c r="F1166" s="28">
        <v>2015</v>
      </c>
      <c r="G1166" s="28" t="s">
        <v>1458</v>
      </c>
      <c r="H1166" s="31" t="s">
        <v>23</v>
      </c>
      <c r="I1166" s="28"/>
      <c r="J1166" s="28"/>
      <c r="K1166" s="28" t="s">
        <v>1357</v>
      </c>
      <c r="L1166" s="31" t="s">
        <v>23</v>
      </c>
      <c r="M1166" s="28" t="s">
        <v>169</v>
      </c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3"/>
      <c r="CG1166" s="13"/>
      <c r="CH1166" s="13"/>
      <c r="CI1166" s="13"/>
      <c r="CJ1166" s="13"/>
      <c r="CK1166" s="13"/>
      <c r="CL1166" s="13"/>
      <c r="CM1166" s="13"/>
      <c r="CN1166" s="13"/>
      <c r="CO1166" s="13"/>
      <c r="CP1166" s="13"/>
      <c r="CQ1166" s="13"/>
      <c r="CR1166" s="13"/>
      <c r="CS1166" s="13"/>
      <c r="CT1166" s="13"/>
      <c r="CU1166" s="13"/>
      <c r="CV1166" s="13"/>
      <c r="CW1166" s="13"/>
      <c r="CX1166" s="13"/>
      <c r="CY1166" s="13"/>
      <c r="CZ1166" s="13"/>
      <c r="DA1166" s="13"/>
      <c r="DB1166" s="13"/>
      <c r="DC1166" s="13"/>
      <c r="DD1166" s="13"/>
      <c r="DE1166" s="13"/>
      <c r="DF1166" s="13"/>
      <c r="DG1166" s="13"/>
      <c r="DH1166" s="13"/>
      <c r="DI1166" s="13"/>
      <c r="DJ1166" s="13"/>
      <c r="DK1166" s="13"/>
      <c r="DL1166" s="13"/>
      <c r="DM1166" s="13"/>
      <c r="DN1166" s="13"/>
      <c r="DO1166" s="13"/>
      <c r="DP1166" s="13"/>
      <c r="DQ1166" s="13"/>
      <c r="DR1166" s="13"/>
      <c r="DS1166" s="13"/>
      <c r="DT1166" s="13"/>
      <c r="DU1166" s="13"/>
      <c r="DV1166" s="13"/>
      <c r="DW1166" s="13"/>
      <c r="DX1166" s="13"/>
      <c r="DY1166" s="13"/>
      <c r="DZ1166" s="13"/>
      <c r="EA1166" s="13"/>
      <c r="EB1166" s="13"/>
      <c r="EC1166" s="13"/>
      <c r="ED1166" s="13"/>
      <c r="EE1166" s="13"/>
      <c r="EF1166" s="13"/>
      <c r="EG1166" s="13"/>
      <c r="EH1166" s="13"/>
      <c r="EI1166" s="13"/>
      <c r="EJ1166" s="13"/>
      <c r="EK1166" s="13"/>
      <c r="EL1166" s="13"/>
      <c r="EM1166" s="13"/>
      <c r="EN1166" s="13"/>
      <c r="EO1166" s="13"/>
      <c r="EP1166" s="13"/>
      <c r="EQ1166" s="13"/>
      <c r="ER1166" s="13"/>
      <c r="ES1166" s="13"/>
      <c r="ET1166" s="13"/>
      <c r="EU1166" s="13"/>
      <c r="EV1166" s="13"/>
      <c r="EW1166" s="13"/>
      <c r="EX1166" s="13"/>
      <c r="EY1166" s="13"/>
      <c r="EZ1166" s="13"/>
      <c r="FA1166" s="13"/>
      <c r="FB1166" s="13"/>
      <c r="FC1166" s="13"/>
      <c r="FD1166" s="13"/>
      <c r="FE1166" s="13"/>
      <c r="FF1166" s="13"/>
      <c r="FG1166" s="13"/>
      <c r="FH1166" s="13"/>
      <c r="FI1166" s="13"/>
      <c r="FJ1166" s="13"/>
      <c r="FK1166" s="13"/>
      <c r="FL1166" s="13"/>
      <c r="FM1166" s="13"/>
      <c r="FN1166" s="13"/>
      <c r="FO1166" s="13"/>
      <c r="FP1166" s="13"/>
      <c r="FQ1166" s="13"/>
      <c r="FR1166" s="13"/>
      <c r="FS1166" s="13"/>
      <c r="FT1166" s="13"/>
      <c r="FU1166" s="13"/>
      <c r="FV1166" s="13"/>
      <c r="FW1166" s="13"/>
      <c r="FX1166" s="13"/>
      <c r="FY1166" s="13"/>
      <c r="FZ1166" s="13"/>
      <c r="GA1166" s="13"/>
      <c r="GB1166" s="13"/>
      <c r="GC1166" s="13"/>
      <c r="GD1166" s="13"/>
      <c r="GE1166" s="13"/>
      <c r="GF1166" s="13"/>
      <c r="GG1166" s="13"/>
      <c r="GH1166" s="13"/>
      <c r="GI1166" s="13"/>
      <c r="GJ1166" s="13"/>
      <c r="GK1166" s="13"/>
      <c r="GL1166" s="13"/>
      <c r="GM1166" s="13"/>
      <c r="GN1166" s="13"/>
      <c r="GO1166" s="13"/>
      <c r="GP1166" s="13"/>
      <c r="GQ1166" s="13"/>
      <c r="GR1166" s="13"/>
      <c r="GS1166" s="13"/>
      <c r="GT1166" s="13"/>
      <c r="GU1166" s="13"/>
      <c r="GV1166" s="13"/>
      <c r="GW1166" s="13"/>
      <c r="GX1166" s="13"/>
      <c r="GY1166" s="13"/>
      <c r="GZ1166" s="13"/>
      <c r="HA1166" s="13"/>
      <c r="HB1166" s="13"/>
      <c r="HC1166" s="13"/>
      <c r="HD1166" s="13"/>
      <c r="HE1166" s="13"/>
      <c r="HF1166" s="13"/>
      <c r="HG1166" s="13"/>
      <c r="HH1166" s="13"/>
      <c r="HI1166" s="13"/>
      <c r="HJ1166" s="13"/>
      <c r="HK1166" s="13"/>
      <c r="HL1166" s="13"/>
      <c r="HM1166" s="13"/>
      <c r="HN1166" s="13"/>
      <c r="HO1166" s="13"/>
      <c r="HP1166" s="13"/>
      <c r="HQ1166" s="13"/>
      <c r="HR1166" s="13"/>
      <c r="HS1166" s="13"/>
      <c r="HT1166" s="13"/>
      <c r="HU1166" s="13"/>
      <c r="HV1166" s="13"/>
      <c r="HW1166" s="13"/>
      <c r="HX1166" s="13"/>
      <c r="HY1166" s="13"/>
      <c r="HZ1166" s="13"/>
      <c r="IA1166" s="13"/>
      <c r="IB1166" s="13"/>
      <c r="IC1166" s="13"/>
      <c r="ID1166" s="13"/>
      <c r="IE1166" s="13"/>
      <c r="IF1166" s="13"/>
      <c r="IG1166" s="13"/>
      <c r="IH1166" s="13"/>
    </row>
    <row r="1167" spans="1:242" s="3" customFormat="1" ht="19.5" customHeight="1">
      <c r="A1167" s="28">
        <v>1162</v>
      </c>
      <c r="B1167" s="29" t="s">
        <v>1459</v>
      </c>
      <c r="C1167" s="28" t="s">
        <v>216</v>
      </c>
      <c r="D1167" s="28" t="s">
        <v>20</v>
      </c>
      <c r="E1167" s="30" t="s">
        <v>121</v>
      </c>
      <c r="F1167" s="28">
        <v>2015</v>
      </c>
      <c r="G1167" s="28" t="s">
        <v>1460</v>
      </c>
      <c r="H1167" s="31" t="s">
        <v>23</v>
      </c>
      <c r="I1167" s="28"/>
      <c r="J1167" s="28"/>
      <c r="K1167" s="28" t="s">
        <v>1357</v>
      </c>
      <c r="L1167" s="31" t="s">
        <v>23</v>
      </c>
      <c r="M1167" s="28" t="s">
        <v>945</v>
      </c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  <c r="BV1167" s="13"/>
      <c r="BW1167" s="13"/>
      <c r="BX1167" s="13"/>
      <c r="BY1167" s="13"/>
      <c r="BZ1167" s="13"/>
      <c r="CA1167" s="13"/>
      <c r="CB1167" s="13"/>
      <c r="CC1167" s="13"/>
      <c r="CD1167" s="13"/>
      <c r="CE1167" s="13"/>
      <c r="CF1167" s="13"/>
      <c r="CG1167" s="13"/>
      <c r="CH1167" s="13"/>
      <c r="CI1167" s="13"/>
      <c r="CJ1167" s="13"/>
      <c r="CK1167" s="13"/>
      <c r="CL1167" s="13"/>
      <c r="CM1167" s="13"/>
      <c r="CN1167" s="13"/>
      <c r="CO1167" s="13"/>
      <c r="CP1167" s="13"/>
      <c r="CQ1167" s="13"/>
      <c r="CR1167" s="13"/>
      <c r="CS1167" s="13"/>
      <c r="CT1167" s="13"/>
      <c r="CU1167" s="13"/>
      <c r="CV1167" s="13"/>
      <c r="CW1167" s="13"/>
      <c r="CX1167" s="13"/>
      <c r="CY1167" s="13"/>
      <c r="CZ1167" s="13"/>
      <c r="DA1167" s="13"/>
      <c r="DB1167" s="13"/>
      <c r="DC1167" s="13"/>
      <c r="DD1167" s="13"/>
      <c r="DE1167" s="13"/>
      <c r="DF1167" s="13"/>
      <c r="DG1167" s="13"/>
      <c r="DH1167" s="13"/>
      <c r="DI1167" s="13"/>
      <c r="DJ1167" s="13"/>
      <c r="DK1167" s="13"/>
      <c r="DL1167" s="13"/>
      <c r="DM1167" s="13"/>
      <c r="DN1167" s="13"/>
      <c r="DO1167" s="13"/>
      <c r="DP1167" s="13"/>
      <c r="DQ1167" s="13"/>
      <c r="DR1167" s="13"/>
      <c r="DS1167" s="13"/>
      <c r="DT1167" s="13"/>
      <c r="DU1167" s="13"/>
      <c r="DV1167" s="13"/>
      <c r="DW1167" s="13"/>
      <c r="DX1167" s="13"/>
      <c r="DY1167" s="13"/>
      <c r="DZ1167" s="13"/>
      <c r="EA1167" s="13"/>
      <c r="EB1167" s="13"/>
      <c r="EC1167" s="13"/>
      <c r="ED1167" s="13"/>
      <c r="EE1167" s="13"/>
      <c r="EF1167" s="13"/>
      <c r="EG1167" s="13"/>
      <c r="EH1167" s="13"/>
      <c r="EI1167" s="13"/>
      <c r="EJ1167" s="13"/>
      <c r="EK1167" s="13"/>
      <c r="EL1167" s="13"/>
      <c r="EM1167" s="13"/>
      <c r="EN1167" s="13"/>
      <c r="EO1167" s="13"/>
      <c r="EP1167" s="13"/>
      <c r="EQ1167" s="13"/>
      <c r="ER1167" s="13"/>
      <c r="ES1167" s="13"/>
      <c r="ET1167" s="13"/>
      <c r="EU1167" s="13"/>
      <c r="EV1167" s="13"/>
      <c r="EW1167" s="13"/>
      <c r="EX1167" s="13"/>
      <c r="EY1167" s="13"/>
      <c r="EZ1167" s="13"/>
      <c r="FA1167" s="13"/>
      <c r="FB1167" s="13"/>
      <c r="FC1167" s="13"/>
      <c r="FD1167" s="13"/>
      <c r="FE1167" s="13"/>
      <c r="FF1167" s="13"/>
      <c r="FG1167" s="13"/>
      <c r="FH1167" s="13"/>
      <c r="FI1167" s="13"/>
      <c r="FJ1167" s="13"/>
      <c r="FK1167" s="13"/>
      <c r="FL1167" s="13"/>
      <c r="FM1167" s="13"/>
      <c r="FN1167" s="13"/>
      <c r="FO1167" s="13"/>
      <c r="FP1167" s="13"/>
      <c r="FQ1167" s="13"/>
      <c r="FR1167" s="13"/>
      <c r="FS1167" s="13"/>
      <c r="FT1167" s="13"/>
      <c r="FU1167" s="13"/>
      <c r="FV1167" s="13"/>
      <c r="FW1167" s="13"/>
      <c r="FX1167" s="13"/>
      <c r="FY1167" s="13"/>
      <c r="FZ1167" s="13"/>
      <c r="GA1167" s="13"/>
      <c r="GB1167" s="13"/>
      <c r="GC1167" s="13"/>
      <c r="GD1167" s="13"/>
      <c r="GE1167" s="13"/>
      <c r="GF1167" s="13"/>
      <c r="GG1167" s="13"/>
      <c r="GH1167" s="13"/>
      <c r="GI1167" s="13"/>
      <c r="GJ1167" s="13"/>
      <c r="GK1167" s="13"/>
      <c r="GL1167" s="13"/>
      <c r="GM1167" s="13"/>
      <c r="GN1167" s="13"/>
      <c r="GO1167" s="13"/>
      <c r="GP1167" s="13"/>
      <c r="GQ1167" s="13"/>
      <c r="GR1167" s="13"/>
      <c r="GS1167" s="13"/>
      <c r="GT1167" s="13"/>
      <c r="GU1167" s="13"/>
      <c r="GV1167" s="13"/>
      <c r="GW1167" s="13"/>
      <c r="GX1167" s="13"/>
      <c r="GY1167" s="13"/>
      <c r="GZ1167" s="13"/>
      <c r="HA1167" s="13"/>
      <c r="HB1167" s="13"/>
      <c r="HC1167" s="13"/>
      <c r="HD1167" s="13"/>
      <c r="HE1167" s="13"/>
      <c r="HF1167" s="13"/>
      <c r="HG1167" s="13"/>
      <c r="HH1167" s="13"/>
      <c r="HI1167" s="13"/>
      <c r="HJ1167" s="13"/>
      <c r="HK1167" s="13"/>
      <c r="HL1167" s="13"/>
      <c r="HM1167" s="13"/>
      <c r="HN1167" s="13"/>
      <c r="HO1167" s="13"/>
      <c r="HP1167" s="13"/>
      <c r="HQ1167" s="13"/>
      <c r="HR1167" s="13"/>
      <c r="HS1167" s="13"/>
      <c r="HT1167" s="13"/>
      <c r="HU1167" s="13"/>
      <c r="HV1167" s="13"/>
      <c r="HW1167" s="13"/>
      <c r="HX1167" s="13"/>
      <c r="HY1167" s="13"/>
      <c r="HZ1167" s="13"/>
      <c r="IA1167" s="13"/>
      <c r="IB1167" s="13"/>
      <c r="IC1167" s="13"/>
      <c r="ID1167" s="13"/>
      <c r="IE1167" s="13"/>
      <c r="IF1167" s="13"/>
      <c r="IG1167" s="13"/>
      <c r="IH1167" s="13"/>
    </row>
    <row r="1168" spans="1:242" s="3" customFormat="1" ht="19.5" customHeight="1">
      <c r="A1168" s="28">
        <v>1163</v>
      </c>
      <c r="B1168" s="54" t="s">
        <v>1461</v>
      </c>
      <c r="C1168" s="28" t="s">
        <v>19</v>
      </c>
      <c r="D1168" s="28" t="s">
        <v>20</v>
      </c>
      <c r="E1168" s="30" t="s">
        <v>121</v>
      </c>
      <c r="F1168" s="28">
        <v>2015</v>
      </c>
      <c r="G1168" s="28" t="s">
        <v>1462</v>
      </c>
      <c r="H1168" s="31" t="s">
        <v>23</v>
      </c>
      <c r="I1168" s="28"/>
      <c r="J1168" s="28"/>
      <c r="K1168" s="28" t="s">
        <v>1357</v>
      </c>
      <c r="L1168" s="31" t="s">
        <v>23</v>
      </c>
      <c r="M1168" s="28" t="s">
        <v>993</v>
      </c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13"/>
      <c r="CG1168" s="13"/>
      <c r="CH1168" s="13"/>
      <c r="CI1168" s="13"/>
      <c r="CJ1168" s="13"/>
      <c r="CK1168" s="13"/>
      <c r="CL1168" s="13"/>
      <c r="CM1168" s="13"/>
      <c r="CN1168" s="13"/>
      <c r="CO1168" s="13"/>
      <c r="CP1168" s="13"/>
      <c r="CQ1168" s="13"/>
      <c r="CR1168" s="13"/>
      <c r="CS1168" s="13"/>
      <c r="CT1168" s="13"/>
      <c r="CU1168" s="13"/>
      <c r="CV1168" s="13"/>
      <c r="CW1168" s="13"/>
      <c r="CX1168" s="13"/>
      <c r="CY1168" s="13"/>
      <c r="CZ1168" s="13"/>
      <c r="DA1168" s="13"/>
      <c r="DB1168" s="13"/>
      <c r="DC1168" s="13"/>
      <c r="DD1168" s="13"/>
      <c r="DE1168" s="13"/>
      <c r="DF1168" s="13"/>
      <c r="DG1168" s="13"/>
      <c r="DH1168" s="13"/>
      <c r="DI1168" s="13"/>
      <c r="DJ1168" s="13"/>
      <c r="DK1168" s="13"/>
      <c r="DL1168" s="13"/>
      <c r="DM1168" s="13"/>
      <c r="DN1168" s="13"/>
      <c r="DO1168" s="13"/>
      <c r="DP1168" s="13"/>
      <c r="DQ1168" s="13"/>
      <c r="DR1168" s="13"/>
      <c r="DS1168" s="13"/>
      <c r="DT1168" s="13"/>
      <c r="DU1168" s="13"/>
      <c r="DV1168" s="13"/>
      <c r="DW1168" s="13"/>
      <c r="DX1168" s="13"/>
      <c r="DY1168" s="13"/>
      <c r="DZ1168" s="13"/>
      <c r="EA1168" s="13"/>
      <c r="EB1168" s="13"/>
      <c r="EC1168" s="13"/>
      <c r="ED1168" s="13"/>
      <c r="EE1168" s="13"/>
      <c r="EF1168" s="13"/>
      <c r="EG1168" s="13"/>
      <c r="EH1168" s="13"/>
      <c r="EI1168" s="13"/>
      <c r="EJ1168" s="13"/>
      <c r="EK1168" s="13"/>
      <c r="EL1168" s="13"/>
      <c r="EM1168" s="13"/>
      <c r="EN1168" s="13"/>
      <c r="EO1168" s="13"/>
      <c r="EP1168" s="13"/>
      <c r="EQ1168" s="13"/>
      <c r="ER1168" s="13"/>
      <c r="ES1168" s="13"/>
      <c r="ET1168" s="13"/>
      <c r="EU1168" s="13"/>
      <c r="EV1168" s="13"/>
      <c r="EW1168" s="13"/>
      <c r="EX1168" s="13"/>
      <c r="EY1168" s="13"/>
      <c r="EZ1168" s="13"/>
      <c r="FA1168" s="13"/>
      <c r="FB1168" s="13"/>
      <c r="FC1168" s="13"/>
      <c r="FD1168" s="13"/>
      <c r="FE1168" s="13"/>
      <c r="FF1168" s="13"/>
      <c r="FG1168" s="13"/>
      <c r="FH1168" s="13"/>
      <c r="FI1168" s="13"/>
      <c r="FJ1168" s="13"/>
      <c r="FK1168" s="13"/>
      <c r="FL1168" s="13"/>
      <c r="FM1168" s="13"/>
      <c r="FN1168" s="13"/>
      <c r="FO1168" s="13"/>
      <c r="FP1168" s="13"/>
      <c r="FQ1168" s="13"/>
      <c r="FR1168" s="13"/>
      <c r="FS1168" s="13"/>
      <c r="FT1168" s="13"/>
      <c r="FU1168" s="13"/>
      <c r="FV1168" s="13"/>
      <c r="FW1168" s="13"/>
      <c r="FX1168" s="13"/>
      <c r="FY1168" s="13"/>
      <c r="FZ1168" s="13"/>
      <c r="GA1168" s="13"/>
      <c r="GB1168" s="13"/>
      <c r="GC1168" s="13"/>
      <c r="GD1168" s="13"/>
      <c r="GE1168" s="13"/>
      <c r="GF1168" s="13"/>
      <c r="GG1168" s="13"/>
      <c r="GH1168" s="13"/>
      <c r="GI1168" s="13"/>
      <c r="GJ1168" s="13"/>
      <c r="GK1168" s="13"/>
      <c r="GL1168" s="13"/>
      <c r="GM1168" s="13"/>
      <c r="GN1168" s="13"/>
      <c r="GO1168" s="13"/>
      <c r="GP1168" s="13"/>
      <c r="GQ1168" s="13"/>
      <c r="GR1168" s="13"/>
      <c r="GS1168" s="13"/>
      <c r="GT1168" s="13"/>
      <c r="GU1168" s="13"/>
      <c r="GV1168" s="13"/>
      <c r="GW1168" s="13"/>
      <c r="GX1168" s="13"/>
      <c r="GY1168" s="13"/>
      <c r="GZ1168" s="13"/>
      <c r="HA1168" s="13"/>
      <c r="HB1168" s="13"/>
      <c r="HC1168" s="13"/>
      <c r="HD1168" s="13"/>
      <c r="HE1168" s="13"/>
      <c r="HF1168" s="13"/>
      <c r="HG1168" s="13"/>
      <c r="HH1168" s="13"/>
      <c r="HI1168" s="13"/>
      <c r="HJ1168" s="13"/>
      <c r="HK1168" s="13"/>
      <c r="HL1168" s="13"/>
      <c r="HM1168" s="13"/>
      <c r="HN1168" s="13"/>
      <c r="HO1168" s="13"/>
      <c r="HP1168" s="13"/>
      <c r="HQ1168" s="13"/>
      <c r="HR1168" s="13"/>
      <c r="HS1168" s="13"/>
      <c r="HT1168" s="13"/>
      <c r="HU1168" s="13"/>
      <c r="HV1168" s="13"/>
      <c r="HW1168" s="13"/>
      <c r="HX1168" s="13"/>
      <c r="HY1168" s="13"/>
      <c r="HZ1168" s="13"/>
      <c r="IA1168" s="13"/>
      <c r="IB1168" s="13"/>
      <c r="IC1168" s="13"/>
      <c r="ID1168" s="13"/>
      <c r="IE1168" s="13"/>
      <c r="IF1168" s="13"/>
      <c r="IG1168" s="13"/>
      <c r="IH1168" s="13"/>
    </row>
    <row r="1169" spans="1:242" s="3" customFormat="1" ht="19.5" customHeight="1">
      <c r="A1169" s="28">
        <v>1164</v>
      </c>
      <c r="B1169" s="29" t="s">
        <v>1463</v>
      </c>
      <c r="C1169" s="28" t="s">
        <v>216</v>
      </c>
      <c r="D1169" s="28" t="s">
        <v>20</v>
      </c>
      <c r="E1169" s="30" t="s">
        <v>158</v>
      </c>
      <c r="F1169" s="28">
        <v>2015</v>
      </c>
      <c r="G1169" s="28" t="s">
        <v>1464</v>
      </c>
      <c r="H1169" s="31" t="s">
        <v>23</v>
      </c>
      <c r="I1169" s="28"/>
      <c r="J1169" s="28"/>
      <c r="K1169" s="28" t="s">
        <v>1357</v>
      </c>
      <c r="L1169" s="31" t="s">
        <v>23</v>
      </c>
      <c r="M1169" s="28" t="s">
        <v>1029</v>
      </c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  <c r="BV1169" s="13"/>
      <c r="BW1169" s="13"/>
      <c r="BX1169" s="13"/>
      <c r="BY1169" s="13"/>
      <c r="BZ1169" s="13"/>
      <c r="CA1169" s="13"/>
      <c r="CB1169" s="13"/>
      <c r="CC1169" s="13"/>
      <c r="CD1169" s="13"/>
      <c r="CE1169" s="13"/>
      <c r="CF1169" s="13"/>
      <c r="CG1169" s="13"/>
      <c r="CH1169" s="13"/>
      <c r="CI1169" s="13"/>
      <c r="CJ1169" s="13"/>
      <c r="CK1169" s="13"/>
      <c r="CL1169" s="13"/>
      <c r="CM1169" s="13"/>
      <c r="CN1169" s="13"/>
      <c r="CO1169" s="13"/>
      <c r="CP1169" s="13"/>
      <c r="CQ1169" s="13"/>
      <c r="CR1169" s="13"/>
      <c r="CS1169" s="13"/>
      <c r="CT1169" s="13"/>
      <c r="CU1169" s="13"/>
      <c r="CV1169" s="13"/>
      <c r="CW1169" s="13"/>
      <c r="CX1169" s="13"/>
      <c r="CY1169" s="13"/>
      <c r="CZ1169" s="13"/>
      <c r="DA1169" s="13"/>
      <c r="DB1169" s="13"/>
      <c r="DC1169" s="13"/>
      <c r="DD1169" s="13"/>
      <c r="DE1169" s="13"/>
      <c r="DF1169" s="13"/>
      <c r="DG1169" s="13"/>
      <c r="DH1169" s="13"/>
      <c r="DI1169" s="13"/>
      <c r="DJ1169" s="13"/>
      <c r="DK1169" s="13"/>
      <c r="DL1169" s="13"/>
      <c r="DM1169" s="13"/>
      <c r="DN1169" s="13"/>
      <c r="DO1169" s="13"/>
      <c r="DP1169" s="13"/>
      <c r="DQ1169" s="13"/>
      <c r="DR1169" s="13"/>
      <c r="DS1169" s="13"/>
      <c r="DT1169" s="13"/>
      <c r="DU1169" s="13"/>
      <c r="DV1169" s="13"/>
      <c r="DW1169" s="13"/>
      <c r="DX1169" s="13"/>
      <c r="DY1169" s="13"/>
      <c r="DZ1169" s="13"/>
      <c r="EA1169" s="13"/>
      <c r="EB1169" s="13"/>
      <c r="EC1169" s="13"/>
      <c r="ED1169" s="13"/>
      <c r="EE1169" s="13"/>
      <c r="EF1169" s="13"/>
      <c r="EG1169" s="13"/>
      <c r="EH1169" s="13"/>
      <c r="EI1169" s="13"/>
      <c r="EJ1169" s="13"/>
      <c r="EK1169" s="13"/>
      <c r="EL1169" s="13"/>
      <c r="EM1169" s="13"/>
      <c r="EN1169" s="13"/>
      <c r="EO1169" s="13"/>
      <c r="EP1169" s="13"/>
      <c r="EQ1169" s="13"/>
      <c r="ER1169" s="13"/>
      <c r="ES1169" s="13"/>
      <c r="ET1169" s="13"/>
      <c r="EU1169" s="13"/>
      <c r="EV1169" s="13"/>
      <c r="EW1169" s="13"/>
      <c r="EX1169" s="13"/>
      <c r="EY1169" s="13"/>
      <c r="EZ1169" s="13"/>
      <c r="FA1169" s="13"/>
      <c r="FB1169" s="13"/>
      <c r="FC1169" s="13"/>
      <c r="FD1169" s="13"/>
      <c r="FE1169" s="13"/>
      <c r="FF1169" s="13"/>
      <c r="FG1169" s="13"/>
      <c r="FH1169" s="13"/>
      <c r="FI1169" s="13"/>
      <c r="FJ1169" s="13"/>
      <c r="FK1169" s="13"/>
      <c r="FL1169" s="13"/>
      <c r="FM1169" s="13"/>
      <c r="FN1169" s="13"/>
      <c r="FO1169" s="13"/>
      <c r="FP1169" s="13"/>
      <c r="FQ1169" s="13"/>
      <c r="FR1169" s="13"/>
      <c r="FS1169" s="13"/>
      <c r="FT1169" s="13"/>
      <c r="FU1169" s="13"/>
      <c r="FV1169" s="13"/>
      <c r="FW1169" s="13"/>
      <c r="FX1169" s="13"/>
      <c r="FY1169" s="13"/>
      <c r="FZ1169" s="13"/>
      <c r="GA1169" s="13"/>
      <c r="GB1169" s="13"/>
      <c r="GC1169" s="13"/>
      <c r="GD1169" s="13"/>
      <c r="GE1169" s="13"/>
      <c r="GF1169" s="13"/>
      <c r="GG1169" s="13"/>
      <c r="GH1169" s="13"/>
      <c r="GI1169" s="13"/>
      <c r="GJ1169" s="13"/>
      <c r="GK1169" s="13"/>
      <c r="GL1169" s="13"/>
      <c r="GM1169" s="13"/>
      <c r="GN1169" s="13"/>
      <c r="GO1169" s="13"/>
      <c r="GP1169" s="13"/>
      <c r="GQ1169" s="13"/>
      <c r="GR1169" s="13"/>
      <c r="GS1169" s="13"/>
      <c r="GT1169" s="13"/>
      <c r="GU1169" s="13"/>
      <c r="GV1169" s="13"/>
      <c r="GW1169" s="13"/>
      <c r="GX1169" s="13"/>
      <c r="GY1169" s="13"/>
      <c r="GZ1169" s="13"/>
      <c r="HA1169" s="13"/>
      <c r="HB1169" s="13"/>
      <c r="HC1169" s="13"/>
      <c r="HD1169" s="13"/>
      <c r="HE1169" s="13"/>
      <c r="HF1169" s="13"/>
      <c r="HG1169" s="13"/>
      <c r="HH1169" s="13"/>
      <c r="HI1169" s="13"/>
      <c r="HJ1169" s="13"/>
      <c r="HK1169" s="13"/>
      <c r="HL1169" s="13"/>
      <c r="HM1169" s="13"/>
      <c r="HN1169" s="13"/>
      <c r="HO1169" s="13"/>
      <c r="HP1169" s="13"/>
      <c r="HQ1169" s="13"/>
      <c r="HR1169" s="13"/>
      <c r="HS1169" s="13"/>
      <c r="HT1169" s="13"/>
      <c r="HU1169" s="13"/>
      <c r="HV1169" s="13"/>
      <c r="HW1169" s="13"/>
      <c r="HX1169" s="13"/>
      <c r="HY1169" s="13"/>
      <c r="HZ1169" s="13"/>
      <c r="IA1169" s="13"/>
      <c r="IB1169" s="13"/>
      <c r="IC1169" s="13"/>
      <c r="ID1169" s="13"/>
      <c r="IE1169" s="13"/>
      <c r="IF1169" s="13"/>
      <c r="IG1169" s="13"/>
      <c r="IH1169" s="13"/>
    </row>
    <row r="1170" spans="1:242" s="3" customFormat="1" ht="19.5" customHeight="1">
      <c r="A1170" s="28">
        <v>1165</v>
      </c>
      <c r="B1170" s="29" t="s">
        <v>1465</v>
      </c>
      <c r="C1170" s="28" t="s">
        <v>19</v>
      </c>
      <c r="D1170" s="28" t="s">
        <v>20</v>
      </c>
      <c r="E1170" s="30" t="s">
        <v>33</v>
      </c>
      <c r="F1170" s="28">
        <v>2015</v>
      </c>
      <c r="G1170" s="28" t="s">
        <v>1466</v>
      </c>
      <c r="H1170" s="31" t="s">
        <v>23</v>
      </c>
      <c r="I1170" s="28"/>
      <c r="J1170" s="28"/>
      <c r="K1170" s="28" t="s">
        <v>1357</v>
      </c>
      <c r="L1170" s="31" t="s">
        <v>23</v>
      </c>
      <c r="M1170" s="28" t="s">
        <v>1029</v>
      </c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13"/>
      <c r="CG1170" s="13"/>
      <c r="CH1170" s="13"/>
      <c r="CI1170" s="13"/>
      <c r="CJ1170" s="13"/>
      <c r="CK1170" s="13"/>
      <c r="CL1170" s="13"/>
      <c r="CM1170" s="13"/>
      <c r="CN1170" s="13"/>
      <c r="CO1170" s="13"/>
      <c r="CP1170" s="13"/>
      <c r="CQ1170" s="13"/>
      <c r="CR1170" s="13"/>
      <c r="CS1170" s="13"/>
      <c r="CT1170" s="13"/>
      <c r="CU1170" s="13"/>
      <c r="CV1170" s="13"/>
      <c r="CW1170" s="13"/>
      <c r="CX1170" s="13"/>
      <c r="CY1170" s="13"/>
      <c r="CZ1170" s="13"/>
      <c r="DA1170" s="13"/>
      <c r="DB1170" s="13"/>
      <c r="DC1170" s="13"/>
      <c r="DD1170" s="13"/>
      <c r="DE1170" s="13"/>
      <c r="DF1170" s="13"/>
      <c r="DG1170" s="13"/>
      <c r="DH1170" s="13"/>
      <c r="DI1170" s="13"/>
      <c r="DJ1170" s="13"/>
      <c r="DK1170" s="13"/>
      <c r="DL1170" s="13"/>
      <c r="DM1170" s="13"/>
      <c r="DN1170" s="13"/>
      <c r="DO1170" s="13"/>
      <c r="DP1170" s="13"/>
      <c r="DQ1170" s="13"/>
      <c r="DR1170" s="13"/>
      <c r="DS1170" s="13"/>
      <c r="DT1170" s="13"/>
      <c r="DU1170" s="13"/>
      <c r="DV1170" s="13"/>
      <c r="DW1170" s="13"/>
      <c r="DX1170" s="13"/>
      <c r="DY1170" s="13"/>
      <c r="DZ1170" s="13"/>
      <c r="EA1170" s="13"/>
      <c r="EB1170" s="13"/>
      <c r="EC1170" s="13"/>
      <c r="ED1170" s="13"/>
      <c r="EE1170" s="13"/>
      <c r="EF1170" s="13"/>
      <c r="EG1170" s="13"/>
      <c r="EH1170" s="13"/>
      <c r="EI1170" s="13"/>
      <c r="EJ1170" s="13"/>
      <c r="EK1170" s="13"/>
      <c r="EL1170" s="13"/>
      <c r="EM1170" s="13"/>
      <c r="EN1170" s="13"/>
      <c r="EO1170" s="13"/>
      <c r="EP1170" s="13"/>
      <c r="EQ1170" s="13"/>
      <c r="ER1170" s="13"/>
      <c r="ES1170" s="13"/>
      <c r="ET1170" s="13"/>
      <c r="EU1170" s="13"/>
      <c r="EV1170" s="13"/>
      <c r="EW1170" s="13"/>
      <c r="EX1170" s="13"/>
      <c r="EY1170" s="13"/>
      <c r="EZ1170" s="13"/>
      <c r="FA1170" s="13"/>
      <c r="FB1170" s="13"/>
      <c r="FC1170" s="13"/>
      <c r="FD1170" s="13"/>
      <c r="FE1170" s="13"/>
      <c r="FF1170" s="13"/>
      <c r="FG1170" s="13"/>
      <c r="FH1170" s="13"/>
      <c r="FI1170" s="13"/>
      <c r="FJ1170" s="13"/>
      <c r="FK1170" s="13"/>
      <c r="FL1170" s="13"/>
      <c r="FM1170" s="13"/>
      <c r="FN1170" s="13"/>
      <c r="FO1170" s="13"/>
      <c r="FP1170" s="13"/>
      <c r="FQ1170" s="13"/>
      <c r="FR1170" s="13"/>
      <c r="FS1170" s="13"/>
      <c r="FT1170" s="13"/>
      <c r="FU1170" s="13"/>
      <c r="FV1170" s="13"/>
      <c r="FW1170" s="13"/>
      <c r="FX1170" s="13"/>
      <c r="FY1170" s="13"/>
      <c r="FZ1170" s="13"/>
      <c r="GA1170" s="13"/>
      <c r="GB1170" s="13"/>
      <c r="GC1170" s="13"/>
      <c r="GD1170" s="13"/>
      <c r="GE1170" s="13"/>
      <c r="GF1170" s="13"/>
      <c r="GG1170" s="13"/>
      <c r="GH1170" s="13"/>
      <c r="GI1170" s="13"/>
      <c r="GJ1170" s="13"/>
      <c r="GK1170" s="13"/>
      <c r="GL1170" s="13"/>
      <c r="GM1170" s="13"/>
      <c r="GN1170" s="13"/>
      <c r="GO1170" s="13"/>
      <c r="GP1170" s="13"/>
      <c r="GQ1170" s="13"/>
      <c r="GR1170" s="13"/>
      <c r="GS1170" s="13"/>
      <c r="GT1170" s="13"/>
      <c r="GU1170" s="13"/>
      <c r="GV1170" s="13"/>
      <c r="GW1170" s="13"/>
      <c r="GX1170" s="13"/>
      <c r="GY1170" s="13"/>
      <c r="GZ1170" s="13"/>
      <c r="HA1170" s="13"/>
      <c r="HB1170" s="13"/>
      <c r="HC1170" s="13"/>
      <c r="HD1170" s="13"/>
      <c r="HE1170" s="13"/>
      <c r="HF1170" s="13"/>
      <c r="HG1170" s="13"/>
      <c r="HH1170" s="13"/>
      <c r="HI1170" s="13"/>
      <c r="HJ1170" s="13"/>
      <c r="HK1170" s="13"/>
      <c r="HL1170" s="13"/>
      <c r="HM1170" s="13"/>
      <c r="HN1170" s="13"/>
      <c r="HO1170" s="13"/>
      <c r="HP1170" s="13"/>
      <c r="HQ1170" s="13"/>
      <c r="HR1170" s="13"/>
      <c r="HS1170" s="13"/>
      <c r="HT1170" s="13"/>
      <c r="HU1170" s="13"/>
      <c r="HV1170" s="13"/>
      <c r="HW1170" s="13"/>
      <c r="HX1170" s="13"/>
      <c r="HY1170" s="13"/>
      <c r="HZ1170" s="13"/>
      <c r="IA1170" s="13"/>
      <c r="IB1170" s="13"/>
      <c r="IC1170" s="13"/>
      <c r="ID1170" s="13"/>
      <c r="IE1170" s="13"/>
      <c r="IF1170" s="13"/>
      <c r="IG1170" s="13"/>
      <c r="IH1170" s="13"/>
    </row>
    <row r="1171" spans="1:242" s="3" customFormat="1" ht="19.5" customHeight="1">
      <c r="A1171" s="28">
        <v>1166</v>
      </c>
      <c r="B1171" s="29" t="s">
        <v>1467</v>
      </c>
      <c r="C1171" s="28" t="s">
        <v>216</v>
      </c>
      <c r="D1171" s="28" t="s">
        <v>20</v>
      </c>
      <c r="E1171" s="30" t="s">
        <v>31</v>
      </c>
      <c r="F1171" s="28">
        <v>2015</v>
      </c>
      <c r="G1171" s="28" t="s">
        <v>1468</v>
      </c>
      <c r="H1171" s="31" t="s">
        <v>23</v>
      </c>
      <c r="I1171" s="28"/>
      <c r="J1171" s="28"/>
      <c r="K1171" s="28" t="s">
        <v>1357</v>
      </c>
      <c r="L1171" s="31" t="s">
        <v>23</v>
      </c>
      <c r="M1171" s="28" t="s">
        <v>1029</v>
      </c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  <c r="BV1171" s="13"/>
      <c r="BW1171" s="13"/>
      <c r="BX1171" s="13"/>
      <c r="BY1171" s="13"/>
      <c r="BZ1171" s="13"/>
      <c r="CA1171" s="13"/>
      <c r="CB1171" s="13"/>
      <c r="CC1171" s="13"/>
      <c r="CD1171" s="13"/>
      <c r="CE1171" s="13"/>
      <c r="CF1171" s="13"/>
      <c r="CG1171" s="13"/>
      <c r="CH1171" s="13"/>
      <c r="CI1171" s="13"/>
      <c r="CJ1171" s="13"/>
      <c r="CK1171" s="13"/>
      <c r="CL1171" s="13"/>
      <c r="CM1171" s="13"/>
      <c r="CN1171" s="13"/>
      <c r="CO1171" s="13"/>
      <c r="CP1171" s="13"/>
      <c r="CQ1171" s="13"/>
      <c r="CR1171" s="13"/>
      <c r="CS1171" s="13"/>
      <c r="CT1171" s="13"/>
      <c r="CU1171" s="13"/>
      <c r="CV1171" s="13"/>
      <c r="CW1171" s="13"/>
      <c r="CX1171" s="13"/>
      <c r="CY1171" s="13"/>
      <c r="CZ1171" s="13"/>
      <c r="DA1171" s="13"/>
      <c r="DB1171" s="13"/>
      <c r="DC1171" s="13"/>
      <c r="DD1171" s="13"/>
      <c r="DE1171" s="13"/>
      <c r="DF1171" s="13"/>
      <c r="DG1171" s="13"/>
      <c r="DH1171" s="13"/>
      <c r="DI1171" s="13"/>
      <c r="DJ1171" s="13"/>
      <c r="DK1171" s="13"/>
      <c r="DL1171" s="13"/>
      <c r="DM1171" s="13"/>
      <c r="DN1171" s="13"/>
      <c r="DO1171" s="13"/>
      <c r="DP1171" s="13"/>
      <c r="DQ1171" s="13"/>
      <c r="DR1171" s="13"/>
      <c r="DS1171" s="13"/>
      <c r="DT1171" s="13"/>
      <c r="DU1171" s="13"/>
      <c r="DV1171" s="13"/>
      <c r="DW1171" s="13"/>
      <c r="DX1171" s="13"/>
      <c r="DY1171" s="13"/>
      <c r="DZ1171" s="13"/>
      <c r="EA1171" s="13"/>
      <c r="EB1171" s="13"/>
      <c r="EC1171" s="13"/>
      <c r="ED1171" s="13"/>
      <c r="EE1171" s="13"/>
      <c r="EF1171" s="13"/>
      <c r="EG1171" s="13"/>
      <c r="EH1171" s="13"/>
      <c r="EI1171" s="13"/>
      <c r="EJ1171" s="13"/>
      <c r="EK1171" s="13"/>
      <c r="EL1171" s="13"/>
      <c r="EM1171" s="13"/>
      <c r="EN1171" s="13"/>
      <c r="EO1171" s="13"/>
      <c r="EP1171" s="13"/>
      <c r="EQ1171" s="13"/>
      <c r="ER1171" s="13"/>
      <c r="ES1171" s="13"/>
      <c r="ET1171" s="13"/>
      <c r="EU1171" s="13"/>
      <c r="EV1171" s="13"/>
      <c r="EW1171" s="13"/>
      <c r="EX1171" s="13"/>
      <c r="EY1171" s="13"/>
      <c r="EZ1171" s="13"/>
      <c r="FA1171" s="13"/>
      <c r="FB1171" s="13"/>
      <c r="FC1171" s="13"/>
      <c r="FD1171" s="13"/>
      <c r="FE1171" s="13"/>
      <c r="FF1171" s="13"/>
      <c r="FG1171" s="13"/>
      <c r="FH1171" s="13"/>
      <c r="FI1171" s="13"/>
      <c r="FJ1171" s="13"/>
      <c r="FK1171" s="13"/>
      <c r="FL1171" s="13"/>
      <c r="FM1171" s="13"/>
      <c r="FN1171" s="13"/>
      <c r="FO1171" s="13"/>
      <c r="FP1171" s="13"/>
      <c r="FQ1171" s="13"/>
      <c r="FR1171" s="13"/>
      <c r="FS1171" s="13"/>
      <c r="FT1171" s="13"/>
      <c r="FU1171" s="13"/>
      <c r="FV1171" s="13"/>
      <c r="FW1171" s="13"/>
      <c r="FX1171" s="13"/>
      <c r="FY1171" s="13"/>
      <c r="FZ1171" s="13"/>
      <c r="GA1171" s="13"/>
      <c r="GB1171" s="13"/>
      <c r="GC1171" s="13"/>
      <c r="GD1171" s="13"/>
      <c r="GE1171" s="13"/>
      <c r="GF1171" s="13"/>
      <c r="GG1171" s="13"/>
      <c r="GH1171" s="13"/>
      <c r="GI1171" s="13"/>
      <c r="GJ1171" s="13"/>
      <c r="GK1171" s="13"/>
      <c r="GL1171" s="13"/>
      <c r="GM1171" s="13"/>
      <c r="GN1171" s="13"/>
      <c r="GO1171" s="13"/>
      <c r="GP1171" s="13"/>
      <c r="GQ1171" s="13"/>
      <c r="GR1171" s="13"/>
      <c r="GS1171" s="13"/>
      <c r="GT1171" s="13"/>
      <c r="GU1171" s="13"/>
      <c r="GV1171" s="13"/>
      <c r="GW1171" s="13"/>
      <c r="GX1171" s="13"/>
      <c r="GY1171" s="13"/>
      <c r="GZ1171" s="13"/>
      <c r="HA1171" s="13"/>
      <c r="HB1171" s="13"/>
      <c r="HC1171" s="13"/>
      <c r="HD1171" s="13"/>
      <c r="HE1171" s="13"/>
      <c r="HF1171" s="13"/>
      <c r="HG1171" s="13"/>
      <c r="HH1171" s="13"/>
      <c r="HI1171" s="13"/>
      <c r="HJ1171" s="13"/>
      <c r="HK1171" s="13"/>
      <c r="HL1171" s="13"/>
      <c r="HM1171" s="13"/>
      <c r="HN1171" s="13"/>
      <c r="HO1171" s="13"/>
      <c r="HP1171" s="13"/>
      <c r="HQ1171" s="13"/>
      <c r="HR1171" s="13"/>
      <c r="HS1171" s="13"/>
      <c r="HT1171" s="13"/>
      <c r="HU1171" s="13"/>
      <c r="HV1171" s="13"/>
      <c r="HW1171" s="13"/>
      <c r="HX1171" s="13"/>
      <c r="HY1171" s="13"/>
      <c r="HZ1171" s="13"/>
      <c r="IA1171" s="13"/>
      <c r="IB1171" s="13"/>
      <c r="IC1171" s="13"/>
      <c r="ID1171" s="13"/>
      <c r="IE1171" s="13"/>
      <c r="IF1171" s="13"/>
      <c r="IG1171" s="13"/>
      <c r="IH1171" s="13"/>
    </row>
    <row r="1172" spans="1:242" s="3" customFormat="1" ht="19.5" customHeight="1">
      <c r="A1172" s="28">
        <v>1167</v>
      </c>
      <c r="B1172" s="29" t="s">
        <v>1469</v>
      </c>
      <c r="C1172" s="28" t="s">
        <v>216</v>
      </c>
      <c r="D1172" s="28" t="s">
        <v>20</v>
      </c>
      <c r="E1172" s="30" t="s">
        <v>94</v>
      </c>
      <c r="F1172" s="28">
        <v>2015</v>
      </c>
      <c r="G1172" s="28" t="s">
        <v>1470</v>
      </c>
      <c r="H1172" s="31" t="s">
        <v>23</v>
      </c>
      <c r="I1172" s="28"/>
      <c r="J1172" s="28"/>
      <c r="K1172" s="28" t="s">
        <v>1357</v>
      </c>
      <c r="L1172" s="31" t="s">
        <v>23</v>
      </c>
      <c r="M1172" s="28" t="s">
        <v>1068</v>
      </c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  <c r="BV1172" s="13"/>
      <c r="BW1172" s="13"/>
      <c r="BX1172" s="13"/>
      <c r="BY1172" s="13"/>
      <c r="BZ1172" s="13"/>
      <c r="CA1172" s="13"/>
      <c r="CB1172" s="13"/>
      <c r="CC1172" s="13"/>
      <c r="CD1172" s="13"/>
      <c r="CE1172" s="13"/>
      <c r="CF1172" s="13"/>
      <c r="CG1172" s="13"/>
      <c r="CH1172" s="13"/>
      <c r="CI1172" s="13"/>
      <c r="CJ1172" s="13"/>
      <c r="CK1172" s="13"/>
      <c r="CL1172" s="13"/>
      <c r="CM1172" s="13"/>
      <c r="CN1172" s="13"/>
      <c r="CO1172" s="13"/>
      <c r="CP1172" s="13"/>
      <c r="CQ1172" s="13"/>
      <c r="CR1172" s="13"/>
      <c r="CS1172" s="13"/>
      <c r="CT1172" s="13"/>
      <c r="CU1172" s="13"/>
      <c r="CV1172" s="13"/>
      <c r="CW1172" s="13"/>
      <c r="CX1172" s="13"/>
      <c r="CY1172" s="13"/>
      <c r="CZ1172" s="13"/>
      <c r="DA1172" s="13"/>
      <c r="DB1172" s="13"/>
      <c r="DC1172" s="13"/>
      <c r="DD1172" s="13"/>
      <c r="DE1172" s="13"/>
      <c r="DF1172" s="13"/>
      <c r="DG1172" s="13"/>
      <c r="DH1172" s="13"/>
      <c r="DI1172" s="13"/>
      <c r="DJ1172" s="13"/>
      <c r="DK1172" s="13"/>
      <c r="DL1172" s="13"/>
      <c r="DM1172" s="13"/>
      <c r="DN1172" s="13"/>
      <c r="DO1172" s="13"/>
      <c r="DP1172" s="13"/>
      <c r="DQ1172" s="13"/>
      <c r="DR1172" s="13"/>
      <c r="DS1172" s="13"/>
      <c r="DT1172" s="13"/>
      <c r="DU1172" s="13"/>
      <c r="DV1172" s="13"/>
      <c r="DW1172" s="13"/>
      <c r="DX1172" s="13"/>
      <c r="DY1172" s="13"/>
      <c r="DZ1172" s="13"/>
      <c r="EA1172" s="13"/>
      <c r="EB1172" s="13"/>
      <c r="EC1172" s="13"/>
      <c r="ED1172" s="13"/>
      <c r="EE1172" s="13"/>
      <c r="EF1172" s="13"/>
      <c r="EG1172" s="13"/>
      <c r="EH1172" s="13"/>
      <c r="EI1172" s="13"/>
      <c r="EJ1172" s="13"/>
      <c r="EK1172" s="13"/>
      <c r="EL1172" s="13"/>
      <c r="EM1172" s="13"/>
      <c r="EN1172" s="13"/>
      <c r="EO1172" s="13"/>
      <c r="EP1172" s="13"/>
      <c r="EQ1172" s="13"/>
      <c r="ER1172" s="13"/>
      <c r="ES1172" s="13"/>
      <c r="ET1172" s="13"/>
      <c r="EU1172" s="13"/>
      <c r="EV1172" s="13"/>
      <c r="EW1172" s="13"/>
      <c r="EX1172" s="13"/>
      <c r="EY1172" s="13"/>
      <c r="EZ1172" s="13"/>
      <c r="FA1172" s="13"/>
      <c r="FB1172" s="13"/>
      <c r="FC1172" s="13"/>
      <c r="FD1172" s="13"/>
      <c r="FE1172" s="13"/>
      <c r="FF1172" s="13"/>
      <c r="FG1172" s="13"/>
      <c r="FH1172" s="13"/>
      <c r="FI1172" s="13"/>
      <c r="FJ1172" s="13"/>
      <c r="FK1172" s="13"/>
      <c r="FL1172" s="13"/>
      <c r="FM1172" s="13"/>
      <c r="FN1172" s="13"/>
      <c r="FO1172" s="13"/>
      <c r="FP1172" s="13"/>
      <c r="FQ1172" s="13"/>
      <c r="FR1172" s="13"/>
      <c r="FS1172" s="13"/>
      <c r="FT1172" s="13"/>
      <c r="FU1172" s="13"/>
      <c r="FV1172" s="13"/>
      <c r="FW1172" s="13"/>
      <c r="FX1172" s="13"/>
      <c r="FY1172" s="13"/>
      <c r="FZ1172" s="13"/>
      <c r="GA1172" s="13"/>
      <c r="GB1172" s="13"/>
      <c r="GC1172" s="13"/>
      <c r="GD1172" s="13"/>
      <c r="GE1172" s="13"/>
      <c r="GF1172" s="13"/>
      <c r="GG1172" s="13"/>
      <c r="GH1172" s="13"/>
      <c r="GI1172" s="13"/>
      <c r="GJ1172" s="13"/>
      <c r="GK1172" s="13"/>
      <c r="GL1172" s="13"/>
      <c r="GM1172" s="13"/>
      <c r="GN1172" s="13"/>
      <c r="GO1172" s="13"/>
      <c r="GP1172" s="13"/>
      <c r="GQ1172" s="13"/>
      <c r="GR1172" s="13"/>
      <c r="GS1172" s="13"/>
      <c r="GT1172" s="13"/>
      <c r="GU1172" s="13"/>
      <c r="GV1172" s="13"/>
      <c r="GW1172" s="13"/>
      <c r="GX1172" s="13"/>
      <c r="GY1172" s="13"/>
      <c r="GZ1172" s="13"/>
      <c r="HA1172" s="13"/>
      <c r="HB1172" s="13"/>
      <c r="HC1172" s="13"/>
      <c r="HD1172" s="13"/>
      <c r="HE1172" s="13"/>
      <c r="HF1172" s="13"/>
      <c r="HG1172" s="13"/>
      <c r="HH1172" s="13"/>
      <c r="HI1172" s="13"/>
      <c r="HJ1172" s="13"/>
      <c r="HK1172" s="13"/>
      <c r="HL1172" s="13"/>
      <c r="HM1172" s="13"/>
      <c r="HN1172" s="13"/>
      <c r="HO1172" s="13"/>
      <c r="HP1172" s="13"/>
      <c r="HQ1172" s="13"/>
      <c r="HR1172" s="13"/>
      <c r="HS1172" s="13"/>
      <c r="HT1172" s="13"/>
      <c r="HU1172" s="13"/>
      <c r="HV1172" s="13"/>
      <c r="HW1172" s="13"/>
      <c r="HX1172" s="13"/>
      <c r="HY1172" s="13"/>
      <c r="HZ1172" s="13"/>
      <c r="IA1172" s="13"/>
      <c r="IB1172" s="13"/>
      <c r="IC1172" s="13"/>
      <c r="ID1172" s="13"/>
      <c r="IE1172" s="13"/>
      <c r="IF1172" s="13"/>
      <c r="IG1172" s="13"/>
      <c r="IH1172" s="13"/>
    </row>
    <row r="1173" spans="1:242" s="3" customFormat="1" ht="19.5" customHeight="1">
      <c r="A1173" s="28">
        <v>1168</v>
      </c>
      <c r="B1173" s="29" t="s">
        <v>1471</v>
      </c>
      <c r="C1173" s="28" t="s">
        <v>216</v>
      </c>
      <c r="D1173" s="28" t="s">
        <v>20</v>
      </c>
      <c r="E1173" s="30" t="s">
        <v>842</v>
      </c>
      <c r="F1173" s="28">
        <v>2015</v>
      </c>
      <c r="G1173" s="28" t="s">
        <v>1472</v>
      </c>
      <c r="H1173" s="31" t="s">
        <v>23</v>
      </c>
      <c r="I1173" s="28"/>
      <c r="J1173" s="28"/>
      <c r="K1173" s="28" t="s">
        <v>1357</v>
      </c>
      <c r="L1173" s="31" t="s">
        <v>23</v>
      </c>
      <c r="M1173" s="28" t="s">
        <v>1108</v>
      </c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3"/>
      <c r="CG1173" s="13"/>
      <c r="CH1173" s="13"/>
      <c r="CI1173" s="13"/>
      <c r="CJ1173" s="13"/>
      <c r="CK1173" s="13"/>
      <c r="CL1173" s="13"/>
      <c r="CM1173" s="13"/>
      <c r="CN1173" s="13"/>
      <c r="CO1173" s="13"/>
      <c r="CP1173" s="13"/>
      <c r="CQ1173" s="13"/>
      <c r="CR1173" s="13"/>
      <c r="CS1173" s="13"/>
      <c r="CT1173" s="13"/>
      <c r="CU1173" s="13"/>
      <c r="CV1173" s="13"/>
      <c r="CW1173" s="13"/>
      <c r="CX1173" s="13"/>
      <c r="CY1173" s="13"/>
      <c r="CZ1173" s="13"/>
      <c r="DA1173" s="13"/>
      <c r="DB1173" s="13"/>
      <c r="DC1173" s="13"/>
      <c r="DD1173" s="13"/>
      <c r="DE1173" s="13"/>
      <c r="DF1173" s="13"/>
      <c r="DG1173" s="13"/>
      <c r="DH1173" s="13"/>
      <c r="DI1173" s="13"/>
      <c r="DJ1173" s="13"/>
      <c r="DK1173" s="13"/>
      <c r="DL1173" s="13"/>
      <c r="DM1173" s="13"/>
      <c r="DN1173" s="13"/>
      <c r="DO1173" s="13"/>
      <c r="DP1173" s="13"/>
      <c r="DQ1173" s="13"/>
      <c r="DR1173" s="13"/>
      <c r="DS1173" s="13"/>
      <c r="DT1173" s="13"/>
      <c r="DU1173" s="13"/>
      <c r="DV1173" s="13"/>
      <c r="DW1173" s="13"/>
      <c r="DX1173" s="13"/>
      <c r="DY1173" s="13"/>
      <c r="DZ1173" s="13"/>
      <c r="EA1173" s="13"/>
      <c r="EB1173" s="13"/>
      <c r="EC1173" s="13"/>
      <c r="ED1173" s="13"/>
      <c r="EE1173" s="13"/>
      <c r="EF1173" s="13"/>
      <c r="EG1173" s="13"/>
      <c r="EH1173" s="13"/>
      <c r="EI1173" s="13"/>
      <c r="EJ1173" s="13"/>
      <c r="EK1173" s="13"/>
      <c r="EL1173" s="13"/>
      <c r="EM1173" s="13"/>
      <c r="EN1173" s="13"/>
      <c r="EO1173" s="13"/>
      <c r="EP1173" s="13"/>
      <c r="EQ1173" s="13"/>
      <c r="ER1173" s="13"/>
      <c r="ES1173" s="13"/>
      <c r="ET1173" s="13"/>
      <c r="EU1173" s="13"/>
      <c r="EV1173" s="13"/>
      <c r="EW1173" s="13"/>
      <c r="EX1173" s="13"/>
      <c r="EY1173" s="13"/>
      <c r="EZ1173" s="13"/>
      <c r="FA1173" s="13"/>
      <c r="FB1173" s="13"/>
      <c r="FC1173" s="13"/>
      <c r="FD1173" s="13"/>
      <c r="FE1173" s="13"/>
      <c r="FF1173" s="13"/>
      <c r="FG1173" s="13"/>
      <c r="FH1173" s="13"/>
      <c r="FI1173" s="13"/>
      <c r="FJ1173" s="13"/>
      <c r="FK1173" s="13"/>
      <c r="FL1173" s="13"/>
      <c r="FM1173" s="13"/>
      <c r="FN1173" s="13"/>
      <c r="FO1173" s="13"/>
      <c r="FP1173" s="13"/>
      <c r="FQ1173" s="13"/>
      <c r="FR1173" s="13"/>
      <c r="FS1173" s="13"/>
      <c r="FT1173" s="13"/>
      <c r="FU1173" s="13"/>
      <c r="FV1173" s="13"/>
      <c r="FW1173" s="13"/>
      <c r="FX1173" s="13"/>
      <c r="FY1173" s="13"/>
      <c r="FZ1173" s="13"/>
      <c r="GA1173" s="13"/>
      <c r="GB1173" s="13"/>
      <c r="GC1173" s="13"/>
      <c r="GD1173" s="13"/>
      <c r="GE1173" s="13"/>
      <c r="GF1173" s="13"/>
      <c r="GG1173" s="13"/>
      <c r="GH1173" s="13"/>
      <c r="GI1173" s="13"/>
      <c r="GJ1173" s="13"/>
      <c r="GK1173" s="13"/>
      <c r="GL1173" s="13"/>
      <c r="GM1173" s="13"/>
      <c r="GN1173" s="13"/>
      <c r="GO1173" s="13"/>
      <c r="GP1173" s="13"/>
      <c r="GQ1173" s="13"/>
      <c r="GR1173" s="13"/>
      <c r="GS1173" s="13"/>
      <c r="GT1173" s="13"/>
      <c r="GU1173" s="13"/>
      <c r="GV1173" s="13"/>
      <c r="GW1173" s="13"/>
      <c r="GX1173" s="13"/>
      <c r="GY1173" s="13"/>
      <c r="GZ1173" s="13"/>
      <c r="HA1173" s="13"/>
      <c r="HB1173" s="13"/>
      <c r="HC1173" s="13"/>
      <c r="HD1173" s="13"/>
      <c r="HE1173" s="13"/>
      <c r="HF1173" s="13"/>
      <c r="HG1173" s="13"/>
      <c r="HH1173" s="13"/>
      <c r="HI1173" s="13"/>
      <c r="HJ1173" s="13"/>
      <c r="HK1173" s="13"/>
      <c r="HL1173" s="13"/>
      <c r="HM1173" s="13"/>
      <c r="HN1173" s="13"/>
      <c r="HO1173" s="13"/>
      <c r="HP1173" s="13"/>
      <c r="HQ1173" s="13"/>
      <c r="HR1173" s="13"/>
      <c r="HS1173" s="13"/>
      <c r="HT1173" s="13"/>
      <c r="HU1173" s="13"/>
      <c r="HV1173" s="13"/>
      <c r="HW1173" s="13"/>
      <c r="HX1173" s="13"/>
      <c r="HY1173" s="13"/>
      <c r="HZ1173" s="13"/>
      <c r="IA1173" s="13"/>
      <c r="IB1173" s="13"/>
      <c r="IC1173" s="13"/>
      <c r="ID1173" s="13"/>
      <c r="IE1173" s="13"/>
      <c r="IF1173" s="13"/>
      <c r="IG1173" s="13"/>
      <c r="IH1173" s="13"/>
    </row>
    <row r="1174" spans="1:243" s="3" customFormat="1" ht="19.5" customHeight="1">
      <c r="A1174" s="28">
        <v>1169</v>
      </c>
      <c r="B1174" s="29" t="s">
        <v>1473</v>
      </c>
      <c r="C1174" s="28" t="s">
        <v>216</v>
      </c>
      <c r="D1174" s="28" t="s">
        <v>20</v>
      </c>
      <c r="E1174" s="30" t="s">
        <v>45</v>
      </c>
      <c r="F1174" s="28">
        <v>2015</v>
      </c>
      <c r="G1174" s="28" t="s">
        <v>1435</v>
      </c>
      <c r="H1174" s="31" t="s">
        <v>23</v>
      </c>
      <c r="I1174" s="28"/>
      <c r="J1174" s="28"/>
      <c r="K1174" s="28" t="s">
        <v>1357</v>
      </c>
      <c r="L1174" s="31" t="s">
        <v>23</v>
      </c>
      <c r="M1174" s="28" t="s">
        <v>1146</v>
      </c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3"/>
      <c r="CG1174" s="13"/>
      <c r="CH1174" s="13"/>
      <c r="CI1174" s="13"/>
      <c r="CJ1174" s="13"/>
      <c r="CK1174" s="13"/>
      <c r="CL1174" s="13"/>
      <c r="CM1174" s="13"/>
      <c r="CN1174" s="13"/>
      <c r="CO1174" s="13"/>
      <c r="CP1174" s="13"/>
      <c r="CQ1174" s="13"/>
      <c r="CR1174" s="13"/>
      <c r="CS1174" s="13"/>
      <c r="CT1174" s="13"/>
      <c r="CU1174" s="13"/>
      <c r="CV1174" s="13"/>
      <c r="CW1174" s="13"/>
      <c r="CX1174" s="13"/>
      <c r="CY1174" s="13"/>
      <c r="CZ1174" s="13"/>
      <c r="DA1174" s="13"/>
      <c r="DB1174" s="13"/>
      <c r="DC1174" s="13"/>
      <c r="DD1174" s="13"/>
      <c r="DE1174" s="13"/>
      <c r="DF1174" s="13"/>
      <c r="DG1174" s="13"/>
      <c r="DH1174" s="13"/>
      <c r="DI1174" s="13"/>
      <c r="DJ1174" s="13"/>
      <c r="DK1174" s="13"/>
      <c r="DL1174" s="13"/>
      <c r="DM1174" s="13"/>
      <c r="DN1174" s="13"/>
      <c r="DO1174" s="13"/>
      <c r="DP1174" s="13"/>
      <c r="DQ1174" s="13"/>
      <c r="DR1174" s="13"/>
      <c r="DS1174" s="13"/>
      <c r="DT1174" s="13"/>
      <c r="DU1174" s="13"/>
      <c r="DV1174" s="13"/>
      <c r="DW1174" s="13"/>
      <c r="DX1174" s="13"/>
      <c r="DY1174" s="13"/>
      <c r="DZ1174" s="13"/>
      <c r="EA1174" s="13"/>
      <c r="EB1174" s="13"/>
      <c r="EC1174" s="13"/>
      <c r="ED1174" s="13"/>
      <c r="EE1174" s="13"/>
      <c r="EF1174" s="13"/>
      <c r="EG1174" s="13"/>
      <c r="EH1174" s="13"/>
      <c r="EI1174" s="13"/>
      <c r="EJ1174" s="13"/>
      <c r="EK1174" s="13"/>
      <c r="EL1174" s="13"/>
      <c r="EM1174" s="13"/>
      <c r="EN1174" s="13"/>
      <c r="EO1174" s="13"/>
      <c r="EP1174" s="13"/>
      <c r="EQ1174" s="13"/>
      <c r="ER1174" s="13"/>
      <c r="ES1174" s="13"/>
      <c r="ET1174" s="13"/>
      <c r="EU1174" s="13"/>
      <c r="EV1174" s="13"/>
      <c r="EW1174" s="13"/>
      <c r="EX1174" s="13"/>
      <c r="EY1174" s="13"/>
      <c r="EZ1174" s="13"/>
      <c r="FA1174" s="13"/>
      <c r="FB1174" s="13"/>
      <c r="FC1174" s="13"/>
      <c r="FD1174" s="13"/>
      <c r="FE1174" s="13"/>
      <c r="FF1174" s="13"/>
      <c r="FG1174" s="13"/>
      <c r="FH1174" s="13"/>
      <c r="FI1174" s="13"/>
      <c r="FJ1174" s="13"/>
      <c r="FK1174" s="13"/>
      <c r="FL1174" s="13"/>
      <c r="FM1174" s="13"/>
      <c r="FN1174" s="13"/>
      <c r="FO1174" s="13"/>
      <c r="FP1174" s="13"/>
      <c r="FQ1174" s="13"/>
      <c r="FR1174" s="13"/>
      <c r="FS1174" s="13"/>
      <c r="FT1174" s="13"/>
      <c r="FU1174" s="13"/>
      <c r="FV1174" s="13"/>
      <c r="FW1174" s="13"/>
      <c r="FX1174" s="13"/>
      <c r="FY1174" s="13"/>
      <c r="FZ1174" s="13"/>
      <c r="GA1174" s="13"/>
      <c r="GB1174" s="13"/>
      <c r="GC1174" s="13"/>
      <c r="GD1174" s="13"/>
      <c r="GE1174" s="13"/>
      <c r="GF1174" s="13"/>
      <c r="GG1174" s="13"/>
      <c r="GH1174" s="13"/>
      <c r="GI1174" s="13"/>
      <c r="GJ1174" s="13"/>
      <c r="GK1174" s="13"/>
      <c r="GL1174" s="13"/>
      <c r="GM1174" s="13"/>
      <c r="GN1174" s="13"/>
      <c r="GO1174" s="13"/>
      <c r="GP1174" s="13"/>
      <c r="GQ1174" s="13"/>
      <c r="GR1174" s="13"/>
      <c r="GS1174" s="13"/>
      <c r="GT1174" s="13"/>
      <c r="GU1174" s="13"/>
      <c r="GV1174" s="13"/>
      <c r="GW1174" s="13"/>
      <c r="GX1174" s="13"/>
      <c r="GY1174" s="13"/>
      <c r="GZ1174" s="13"/>
      <c r="HA1174" s="13"/>
      <c r="HB1174" s="13"/>
      <c r="HC1174" s="13"/>
      <c r="HD1174" s="13"/>
      <c r="HE1174" s="13"/>
      <c r="HF1174" s="13"/>
      <c r="HG1174" s="13"/>
      <c r="HH1174" s="13"/>
      <c r="HI1174" s="13"/>
      <c r="HJ1174" s="13"/>
      <c r="HK1174" s="13"/>
      <c r="HL1174" s="13"/>
      <c r="HM1174" s="13"/>
      <c r="HN1174" s="13"/>
      <c r="HO1174" s="13"/>
      <c r="HP1174" s="13"/>
      <c r="HQ1174" s="13"/>
      <c r="HR1174" s="13"/>
      <c r="HS1174" s="13"/>
      <c r="HT1174" s="13"/>
      <c r="HU1174" s="13"/>
      <c r="HV1174" s="13"/>
      <c r="HW1174" s="13"/>
      <c r="HX1174" s="13"/>
      <c r="HY1174" s="13"/>
      <c r="HZ1174" s="13"/>
      <c r="IA1174" s="13"/>
      <c r="IB1174" s="13"/>
      <c r="IC1174" s="13"/>
      <c r="ID1174" s="13"/>
      <c r="IE1174" s="13"/>
      <c r="IF1174" s="13"/>
      <c r="IG1174" s="13"/>
      <c r="IH1174" s="13"/>
      <c r="II1174" s="14"/>
    </row>
    <row r="1175" spans="1:243" s="3" customFormat="1" ht="19.5" customHeight="1">
      <c r="A1175" s="28">
        <v>1170</v>
      </c>
      <c r="B1175" s="29" t="s">
        <v>1474</v>
      </c>
      <c r="C1175" s="28" t="s">
        <v>19</v>
      </c>
      <c r="D1175" s="28" t="s">
        <v>20</v>
      </c>
      <c r="E1175" s="30" t="s">
        <v>121</v>
      </c>
      <c r="F1175" s="28">
        <v>2015</v>
      </c>
      <c r="G1175" s="28" t="s">
        <v>1475</v>
      </c>
      <c r="H1175" s="31" t="s">
        <v>23</v>
      </c>
      <c r="I1175" s="28"/>
      <c r="J1175" s="28"/>
      <c r="K1175" s="28" t="s">
        <v>1357</v>
      </c>
      <c r="L1175" s="31" t="s">
        <v>23</v>
      </c>
      <c r="M1175" s="28" t="s">
        <v>1146</v>
      </c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/>
      <c r="BY1175" s="13"/>
      <c r="BZ1175" s="13"/>
      <c r="CA1175" s="13"/>
      <c r="CB1175" s="13"/>
      <c r="CC1175" s="13"/>
      <c r="CD1175" s="13"/>
      <c r="CE1175" s="13"/>
      <c r="CF1175" s="13"/>
      <c r="CG1175" s="13"/>
      <c r="CH1175" s="13"/>
      <c r="CI1175" s="13"/>
      <c r="CJ1175" s="13"/>
      <c r="CK1175" s="13"/>
      <c r="CL1175" s="13"/>
      <c r="CM1175" s="13"/>
      <c r="CN1175" s="13"/>
      <c r="CO1175" s="13"/>
      <c r="CP1175" s="13"/>
      <c r="CQ1175" s="13"/>
      <c r="CR1175" s="13"/>
      <c r="CS1175" s="13"/>
      <c r="CT1175" s="13"/>
      <c r="CU1175" s="13"/>
      <c r="CV1175" s="13"/>
      <c r="CW1175" s="13"/>
      <c r="CX1175" s="13"/>
      <c r="CY1175" s="13"/>
      <c r="CZ1175" s="13"/>
      <c r="DA1175" s="13"/>
      <c r="DB1175" s="13"/>
      <c r="DC1175" s="13"/>
      <c r="DD1175" s="13"/>
      <c r="DE1175" s="13"/>
      <c r="DF1175" s="13"/>
      <c r="DG1175" s="13"/>
      <c r="DH1175" s="13"/>
      <c r="DI1175" s="13"/>
      <c r="DJ1175" s="13"/>
      <c r="DK1175" s="13"/>
      <c r="DL1175" s="13"/>
      <c r="DM1175" s="13"/>
      <c r="DN1175" s="13"/>
      <c r="DO1175" s="13"/>
      <c r="DP1175" s="13"/>
      <c r="DQ1175" s="13"/>
      <c r="DR1175" s="13"/>
      <c r="DS1175" s="13"/>
      <c r="DT1175" s="13"/>
      <c r="DU1175" s="13"/>
      <c r="DV1175" s="13"/>
      <c r="DW1175" s="13"/>
      <c r="DX1175" s="13"/>
      <c r="DY1175" s="13"/>
      <c r="DZ1175" s="13"/>
      <c r="EA1175" s="13"/>
      <c r="EB1175" s="13"/>
      <c r="EC1175" s="13"/>
      <c r="ED1175" s="13"/>
      <c r="EE1175" s="13"/>
      <c r="EF1175" s="13"/>
      <c r="EG1175" s="13"/>
      <c r="EH1175" s="13"/>
      <c r="EI1175" s="13"/>
      <c r="EJ1175" s="13"/>
      <c r="EK1175" s="13"/>
      <c r="EL1175" s="13"/>
      <c r="EM1175" s="13"/>
      <c r="EN1175" s="13"/>
      <c r="EO1175" s="13"/>
      <c r="EP1175" s="13"/>
      <c r="EQ1175" s="13"/>
      <c r="ER1175" s="13"/>
      <c r="ES1175" s="13"/>
      <c r="ET1175" s="13"/>
      <c r="EU1175" s="13"/>
      <c r="EV1175" s="13"/>
      <c r="EW1175" s="13"/>
      <c r="EX1175" s="13"/>
      <c r="EY1175" s="13"/>
      <c r="EZ1175" s="13"/>
      <c r="FA1175" s="13"/>
      <c r="FB1175" s="13"/>
      <c r="FC1175" s="13"/>
      <c r="FD1175" s="13"/>
      <c r="FE1175" s="13"/>
      <c r="FF1175" s="13"/>
      <c r="FG1175" s="13"/>
      <c r="FH1175" s="13"/>
      <c r="FI1175" s="13"/>
      <c r="FJ1175" s="13"/>
      <c r="FK1175" s="13"/>
      <c r="FL1175" s="13"/>
      <c r="FM1175" s="13"/>
      <c r="FN1175" s="13"/>
      <c r="FO1175" s="13"/>
      <c r="FP1175" s="13"/>
      <c r="FQ1175" s="13"/>
      <c r="FR1175" s="13"/>
      <c r="FS1175" s="13"/>
      <c r="FT1175" s="13"/>
      <c r="FU1175" s="13"/>
      <c r="FV1175" s="13"/>
      <c r="FW1175" s="13"/>
      <c r="FX1175" s="13"/>
      <c r="FY1175" s="13"/>
      <c r="FZ1175" s="13"/>
      <c r="GA1175" s="13"/>
      <c r="GB1175" s="13"/>
      <c r="GC1175" s="13"/>
      <c r="GD1175" s="13"/>
      <c r="GE1175" s="13"/>
      <c r="GF1175" s="13"/>
      <c r="GG1175" s="13"/>
      <c r="GH1175" s="13"/>
      <c r="GI1175" s="13"/>
      <c r="GJ1175" s="13"/>
      <c r="GK1175" s="13"/>
      <c r="GL1175" s="13"/>
      <c r="GM1175" s="13"/>
      <c r="GN1175" s="13"/>
      <c r="GO1175" s="13"/>
      <c r="GP1175" s="13"/>
      <c r="GQ1175" s="13"/>
      <c r="GR1175" s="13"/>
      <c r="GS1175" s="13"/>
      <c r="GT1175" s="13"/>
      <c r="GU1175" s="13"/>
      <c r="GV1175" s="13"/>
      <c r="GW1175" s="13"/>
      <c r="GX1175" s="13"/>
      <c r="GY1175" s="13"/>
      <c r="GZ1175" s="13"/>
      <c r="HA1175" s="13"/>
      <c r="HB1175" s="13"/>
      <c r="HC1175" s="13"/>
      <c r="HD1175" s="13"/>
      <c r="HE1175" s="13"/>
      <c r="HF1175" s="13"/>
      <c r="HG1175" s="13"/>
      <c r="HH1175" s="13"/>
      <c r="HI1175" s="13"/>
      <c r="HJ1175" s="13"/>
      <c r="HK1175" s="13"/>
      <c r="HL1175" s="13"/>
      <c r="HM1175" s="13"/>
      <c r="HN1175" s="13"/>
      <c r="HO1175" s="13"/>
      <c r="HP1175" s="13"/>
      <c r="HQ1175" s="13"/>
      <c r="HR1175" s="13"/>
      <c r="HS1175" s="13"/>
      <c r="HT1175" s="13"/>
      <c r="HU1175" s="13"/>
      <c r="HV1175" s="13"/>
      <c r="HW1175" s="13"/>
      <c r="HX1175" s="13"/>
      <c r="HY1175" s="13"/>
      <c r="HZ1175" s="13"/>
      <c r="IA1175" s="13"/>
      <c r="IB1175" s="13"/>
      <c r="IC1175" s="13"/>
      <c r="ID1175" s="13"/>
      <c r="IE1175" s="13"/>
      <c r="IF1175" s="13"/>
      <c r="IG1175" s="13"/>
      <c r="IH1175" s="13"/>
      <c r="II1175" s="14"/>
    </row>
    <row r="1176" spans="1:243" s="3" customFormat="1" ht="19.5" customHeight="1">
      <c r="A1176" s="28">
        <v>1171</v>
      </c>
      <c r="B1176" s="29" t="s">
        <v>1476</v>
      </c>
      <c r="C1176" s="28" t="s">
        <v>19</v>
      </c>
      <c r="D1176" s="28" t="s">
        <v>20</v>
      </c>
      <c r="E1176" s="30" t="s">
        <v>145</v>
      </c>
      <c r="F1176" s="28">
        <v>2015</v>
      </c>
      <c r="G1176" s="28" t="s">
        <v>1477</v>
      </c>
      <c r="H1176" s="31" t="s">
        <v>23</v>
      </c>
      <c r="I1176" s="28"/>
      <c r="J1176" s="28"/>
      <c r="K1176" s="28" t="s">
        <v>1357</v>
      </c>
      <c r="L1176" s="31" t="s">
        <v>23</v>
      </c>
      <c r="M1176" s="28" t="s">
        <v>1146</v>
      </c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  <c r="CD1176" s="13"/>
      <c r="CE1176" s="13"/>
      <c r="CF1176" s="13"/>
      <c r="CG1176" s="13"/>
      <c r="CH1176" s="13"/>
      <c r="CI1176" s="13"/>
      <c r="CJ1176" s="13"/>
      <c r="CK1176" s="13"/>
      <c r="CL1176" s="13"/>
      <c r="CM1176" s="13"/>
      <c r="CN1176" s="13"/>
      <c r="CO1176" s="13"/>
      <c r="CP1176" s="13"/>
      <c r="CQ1176" s="13"/>
      <c r="CR1176" s="13"/>
      <c r="CS1176" s="13"/>
      <c r="CT1176" s="13"/>
      <c r="CU1176" s="13"/>
      <c r="CV1176" s="13"/>
      <c r="CW1176" s="13"/>
      <c r="CX1176" s="13"/>
      <c r="CY1176" s="13"/>
      <c r="CZ1176" s="13"/>
      <c r="DA1176" s="13"/>
      <c r="DB1176" s="13"/>
      <c r="DC1176" s="13"/>
      <c r="DD1176" s="13"/>
      <c r="DE1176" s="13"/>
      <c r="DF1176" s="13"/>
      <c r="DG1176" s="13"/>
      <c r="DH1176" s="13"/>
      <c r="DI1176" s="13"/>
      <c r="DJ1176" s="13"/>
      <c r="DK1176" s="13"/>
      <c r="DL1176" s="13"/>
      <c r="DM1176" s="13"/>
      <c r="DN1176" s="13"/>
      <c r="DO1176" s="13"/>
      <c r="DP1176" s="13"/>
      <c r="DQ1176" s="13"/>
      <c r="DR1176" s="13"/>
      <c r="DS1176" s="13"/>
      <c r="DT1176" s="13"/>
      <c r="DU1176" s="13"/>
      <c r="DV1176" s="13"/>
      <c r="DW1176" s="13"/>
      <c r="DX1176" s="13"/>
      <c r="DY1176" s="13"/>
      <c r="DZ1176" s="13"/>
      <c r="EA1176" s="13"/>
      <c r="EB1176" s="13"/>
      <c r="EC1176" s="13"/>
      <c r="ED1176" s="13"/>
      <c r="EE1176" s="13"/>
      <c r="EF1176" s="13"/>
      <c r="EG1176" s="13"/>
      <c r="EH1176" s="13"/>
      <c r="EI1176" s="13"/>
      <c r="EJ1176" s="13"/>
      <c r="EK1176" s="13"/>
      <c r="EL1176" s="13"/>
      <c r="EM1176" s="13"/>
      <c r="EN1176" s="13"/>
      <c r="EO1176" s="13"/>
      <c r="EP1176" s="13"/>
      <c r="EQ1176" s="13"/>
      <c r="ER1176" s="13"/>
      <c r="ES1176" s="13"/>
      <c r="ET1176" s="13"/>
      <c r="EU1176" s="13"/>
      <c r="EV1176" s="13"/>
      <c r="EW1176" s="13"/>
      <c r="EX1176" s="13"/>
      <c r="EY1176" s="13"/>
      <c r="EZ1176" s="13"/>
      <c r="FA1176" s="13"/>
      <c r="FB1176" s="13"/>
      <c r="FC1176" s="13"/>
      <c r="FD1176" s="13"/>
      <c r="FE1176" s="13"/>
      <c r="FF1176" s="13"/>
      <c r="FG1176" s="13"/>
      <c r="FH1176" s="13"/>
      <c r="FI1176" s="13"/>
      <c r="FJ1176" s="13"/>
      <c r="FK1176" s="13"/>
      <c r="FL1176" s="13"/>
      <c r="FM1176" s="13"/>
      <c r="FN1176" s="13"/>
      <c r="FO1176" s="13"/>
      <c r="FP1176" s="13"/>
      <c r="FQ1176" s="13"/>
      <c r="FR1176" s="13"/>
      <c r="FS1176" s="13"/>
      <c r="FT1176" s="13"/>
      <c r="FU1176" s="13"/>
      <c r="FV1176" s="13"/>
      <c r="FW1176" s="13"/>
      <c r="FX1176" s="13"/>
      <c r="FY1176" s="13"/>
      <c r="FZ1176" s="13"/>
      <c r="GA1176" s="13"/>
      <c r="GB1176" s="13"/>
      <c r="GC1176" s="13"/>
      <c r="GD1176" s="13"/>
      <c r="GE1176" s="13"/>
      <c r="GF1176" s="13"/>
      <c r="GG1176" s="13"/>
      <c r="GH1176" s="13"/>
      <c r="GI1176" s="13"/>
      <c r="GJ1176" s="13"/>
      <c r="GK1176" s="13"/>
      <c r="GL1176" s="13"/>
      <c r="GM1176" s="13"/>
      <c r="GN1176" s="13"/>
      <c r="GO1176" s="13"/>
      <c r="GP1176" s="13"/>
      <c r="GQ1176" s="13"/>
      <c r="GR1176" s="13"/>
      <c r="GS1176" s="13"/>
      <c r="GT1176" s="13"/>
      <c r="GU1176" s="13"/>
      <c r="GV1176" s="13"/>
      <c r="GW1176" s="13"/>
      <c r="GX1176" s="13"/>
      <c r="GY1176" s="13"/>
      <c r="GZ1176" s="13"/>
      <c r="HA1176" s="13"/>
      <c r="HB1176" s="13"/>
      <c r="HC1176" s="13"/>
      <c r="HD1176" s="13"/>
      <c r="HE1176" s="13"/>
      <c r="HF1176" s="13"/>
      <c r="HG1176" s="13"/>
      <c r="HH1176" s="13"/>
      <c r="HI1176" s="13"/>
      <c r="HJ1176" s="13"/>
      <c r="HK1176" s="13"/>
      <c r="HL1176" s="13"/>
      <c r="HM1176" s="13"/>
      <c r="HN1176" s="13"/>
      <c r="HO1176" s="13"/>
      <c r="HP1176" s="13"/>
      <c r="HQ1176" s="13"/>
      <c r="HR1176" s="13"/>
      <c r="HS1176" s="13"/>
      <c r="HT1176" s="13"/>
      <c r="HU1176" s="13"/>
      <c r="HV1176" s="13"/>
      <c r="HW1176" s="13"/>
      <c r="HX1176" s="13"/>
      <c r="HY1176" s="13"/>
      <c r="HZ1176" s="13"/>
      <c r="IA1176" s="13"/>
      <c r="IB1176" s="13"/>
      <c r="IC1176" s="13"/>
      <c r="ID1176" s="13"/>
      <c r="IE1176" s="13"/>
      <c r="IF1176" s="13"/>
      <c r="IG1176" s="13"/>
      <c r="IH1176" s="13"/>
      <c r="II1176" s="14"/>
    </row>
    <row r="1177" spans="1:243" s="3" customFormat="1" ht="19.5" customHeight="1">
      <c r="A1177" s="28">
        <v>1172</v>
      </c>
      <c r="B1177" s="29" t="s">
        <v>1478</v>
      </c>
      <c r="C1177" s="28" t="s">
        <v>216</v>
      </c>
      <c r="D1177" s="28" t="s">
        <v>20</v>
      </c>
      <c r="E1177" s="30" t="s">
        <v>74</v>
      </c>
      <c r="F1177" s="28">
        <v>2015</v>
      </c>
      <c r="G1177" s="28" t="s">
        <v>1455</v>
      </c>
      <c r="H1177" s="31" t="s">
        <v>23</v>
      </c>
      <c r="I1177" s="28"/>
      <c r="J1177" s="28"/>
      <c r="K1177" s="28" t="s">
        <v>1357</v>
      </c>
      <c r="L1177" s="31" t="s">
        <v>23</v>
      </c>
      <c r="M1177" s="28" t="s">
        <v>1146</v>
      </c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  <c r="CD1177" s="13"/>
      <c r="CE1177" s="13"/>
      <c r="CF1177" s="13"/>
      <c r="CG1177" s="13"/>
      <c r="CH1177" s="13"/>
      <c r="CI1177" s="13"/>
      <c r="CJ1177" s="13"/>
      <c r="CK1177" s="13"/>
      <c r="CL1177" s="13"/>
      <c r="CM1177" s="13"/>
      <c r="CN1177" s="13"/>
      <c r="CO1177" s="13"/>
      <c r="CP1177" s="13"/>
      <c r="CQ1177" s="13"/>
      <c r="CR1177" s="13"/>
      <c r="CS1177" s="13"/>
      <c r="CT1177" s="13"/>
      <c r="CU1177" s="13"/>
      <c r="CV1177" s="13"/>
      <c r="CW1177" s="13"/>
      <c r="CX1177" s="13"/>
      <c r="CY1177" s="13"/>
      <c r="CZ1177" s="13"/>
      <c r="DA1177" s="13"/>
      <c r="DB1177" s="13"/>
      <c r="DC1177" s="13"/>
      <c r="DD1177" s="13"/>
      <c r="DE1177" s="13"/>
      <c r="DF1177" s="13"/>
      <c r="DG1177" s="13"/>
      <c r="DH1177" s="13"/>
      <c r="DI1177" s="13"/>
      <c r="DJ1177" s="13"/>
      <c r="DK1177" s="13"/>
      <c r="DL1177" s="13"/>
      <c r="DM1177" s="13"/>
      <c r="DN1177" s="13"/>
      <c r="DO1177" s="13"/>
      <c r="DP1177" s="13"/>
      <c r="DQ1177" s="13"/>
      <c r="DR1177" s="13"/>
      <c r="DS1177" s="13"/>
      <c r="DT1177" s="13"/>
      <c r="DU1177" s="13"/>
      <c r="DV1177" s="13"/>
      <c r="DW1177" s="13"/>
      <c r="DX1177" s="13"/>
      <c r="DY1177" s="13"/>
      <c r="DZ1177" s="13"/>
      <c r="EA1177" s="13"/>
      <c r="EB1177" s="13"/>
      <c r="EC1177" s="13"/>
      <c r="ED1177" s="13"/>
      <c r="EE1177" s="13"/>
      <c r="EF1177" s="13"/>
      <c r="EG1177" s="13"/>
      <c r="EH1177" s="13"/>
      <c r="EI1177" s="13"/>
      <c r="EJ1177" s="13"/>
      <c r="EK1177" s="13"/>
      <c r="EL1177" s="13"/>
      <c r="EM1177" s="13"/>
      <c r="EN1177" s="13"/>
      <c r="EO1177" s="13"/>
      <c r="EP1177" s="13"/>
      <c r="EQ1177" s="13"/>
      <c r="ER1177" s="13"/>
      <c r="ES1177" s="13"/>
      <c r="ET1177" s="13"/>
      <c r="EU1177" s="13"/>
      <c r="EV1177" s="13"/>
      <c r="EW1177" s="13"/>
      <c r="EX1177" s="13"/>
      <c r="EY1177" s="13"/>
      <c r="EZ1177" s="13"/>
      <c r="FA1177" s="13"/>
      <c r="FB1177" s="13"/>
      <c r="FC1177" s="13"/>
      <c r="FD1177" s="13"/>
      <c r="FE1177" s="13"/>
      <c r="FF1177" s="13"/>
      <c r="FG1177" s="13"/>
      <c r="FH1177" s="13"/>
      <c r="FI1177" s="13"/>
      <c r="FJ1177" s="13"/>
      <c r="FK1177" s="13"/>
      <c r="FL1177" s="13"/>
      <c r="FM1177" s="13"/>
      <c r="FN1177" s="13"/>
      <c r="FO1177" s="13"/>
      <c r="FP1177" s="13"/>
      <c r="FQ1177" s="13"/>
      <c r="FR1177" s="13"/>
      <c r="FS1177" s="13"/>
      <c r="FT1177" s="13"/>
      <c r="FU1177" s="13"/>
      <c r="FV1177" s="13"/>
      <c r="FW1177" s="13"/>
      <c r="FX1177" s="13"/>
      <c r="FY1177" s="13"/>
      <c r="FZ1177" s="13"/>
      <c r="GA1177" s="13"/>
      <c r="GB1177" s="13"/>
      <c r="GC1177" s="13"/>
      <c r="GD1177" s="13"/>
      <c r="GE1177" s="13"/>
      <c r="GF1177" s="13"/>
      <c r="GG1177" s="13"/>
      <c r="GH1177" s="13"/>
      <c r="GI1177" s="13"/>
      <c r="GJ1177" s="13"/>
      <c r="GK1177" s="13"/>
      <c r="GL1177" s="13"/>
      <c r="GM1177" s="13"/>
      <c r="GN1177" s="13"/>
      <c r="GO1177" s="13"/>
      <c r="GP1177" s="13"/>
      <c r="GQ1177" s="13"/>
      <c r="GR1177" s="13"/>
      <c r="GS1177" s="13"/>
      <c r="GT1177" s="13"/>
      <c r="GU1177" s="13"/>
      <c r="GV1177" s="13"/>
      <c r="GW1177" s="13"/>
      <c r="GX1177" s="13"/>
      <c r="GY1177" s="13"/>
      <c r="GZ1177" s="13"/>
      <c r="HA1177" s="13"/>
      <c r="HB1177" s="13"/>
      <c r="HC1177" s="13"/>
      <c r="HD1177" s="13"/>
      <c r="HE1177" s="13"/>
      <c r="HF1177" s="13"/>
      <c r="HG1177" s="13"/>
      <c r="HH1177" s="13"/>
      <c r="HI1177" s="13"/>
      <c r="HJ1177" s="13"/>
      <c r="HK1177" s="13"/>
      <c r="HL1177" s="13"/>
      <c r="HM1177" s="13"/>
      <c r="HN1177" s="13"/>
      <c r="HO1177" s="13"/>
      <c r="HP1177" s="13"/>
      <c r="HQ1177" s="13"/>
      <c r="HR1177" s="13"/>
      <c r="HS1177" s="13"/>
      <c r="HT1177" s="13"/>
      <c r="HU1177" s="13"/>
      <c r="HV1177" s="13"/>
      <c r="HW1177" s="13"/>
      <c r="HX1177" s="13"/>
      <c r="HY1177" s="13"/>
      <c r="HZ1177" s="13"/>
      <c r="IA1177" s="13"/>
      <c r="IB1177" s="13"/>
      <c r="IC1177" s="13"/>
      <c r="ID1177" s="13"/>
      <c r="IE1177" s="13"/>
      <c r="IF1177" s="13"/>
      <c r="IG1177" s="13"/>
      <c r="IH1177" s="13"/>
      <c r="II1177" s="14"/>
    </row>
    <row r="1178" spans="1:243" s="3" customFormat="1" ht="19.5" customHeight="1">
      <c r="A1178" s="28">
        <v>1173</v>
      </c>
      <c r="B1178" s="29" t="s">
        <v>1479</v>
      </c>
      <c r="C1178" s="28" t="s">
        <v>19</v>
      </c>
      <c r="D1178" s="28" t="s">
        <v>20</v>
      </c>
      <c r="E1178" s="30" t="s">
        <v>148</v>
      </c>
      <c r="F1178" s="28">
        <v>2015</v>
      </c>
      <c r="G1178" s="28" t="s">
        <v>1455</v>
      </c>
      <c r="H1178" s="31" t="s">
        <v>23</v>
      </c>
      <c r="I1178" s="28"/>
      <c r="J1178" s="28"/>
      <c r="K1178" s="28" t="s">
        <v>1357</v>
      </c>
      <c r="L1178" s="31" t="s">
        <v>23</v>
      </c>
      <c r="M1178" s="28" t="s">
        <v>1146</v>
      </c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  <c r="CD1178" s="13"/>
      <c r="CE1178" s="13"/>
      <c r="CF1178" s="13"/>
      <c r="CG1178" s="13"/>
      <c r="CH1178" s="13"/>
      <c r="CI1178" s="13"/>
      <c r="CJ1178" s="13"/>
      <c r="CK1178" s="13"/>
      <c r="CL1178" s="13"/>
      <c r="CM1178" s="13"/>
      <c r="CN1178" s="13"/>
      <c r="CO1178" s="13"/>
      <c r="CP1178" s="13"/>
      <c r="CQ1178" s="13"/>
      <c r="CR1178" s="13"/>
      <c r="CS1178" s="13"/>
      <c r="CT1178" s="13"/>
      <c r="CU1178" s="13"/>
      <c r="CV1178" s="13"/>
      <c r="CW1178" s="13"/>
      <c r="CX1178" s="13"/>
      <c r="CY1178" s="13"/>
      <c r="CZ1178" s="13"/>
      <c r="DA1178" s="13"/>
      <c r="DB1178" s="13"/>
      <c r="DC1178" s="13"/>
      <c r="DD1178" s="13"/>
      <c r="DE1178" s="13"/>
      <c r="DF1178" s="13"/>
      <c r="DG1178" s="13"/>
      <c r="DH1178" s="13"/>
      <c r="DI1178" s="13"/>
      <c r="DJ1178" s="13"/>
      <c r="DK1178" s="13"/>
      <c r="DL1178" s="13"/>
      <c r="DM1178" s="13"/>
      <c r="DN1178" s="13"/>
      <c r="DO1178" s="13"/>
      <c r="DP1178" s="13"/>
      <c r="DQ1178" s="13"/>
      <c r="DR1178" s="13"/>
      <c r="DS1178" s="13"/>
      <c r="DT1178" s="13"/>
      <c r="DU1178" s="13"/>
      <c r="DV1178" s="13"/>
      <c r="DW1178" s="13"/>
      <c r="DX1178" s="13"/>
      <c r="DY1178" s="13"/>
      <c r="DZ1178" s="13"/>
      <c r="EA1178" s="13"/>
      <c r="EB1178" s="13"/>
      <c r="EC1178" s="13"/>
      <c r="ED1178" s="13"/>
      <c r="EE1178" s="13"/>
      <c r="EF1178" s="13"/>
      <c r="EG1178" s="13"/>
      <c r="EH1178" s="13"/>
      <c r="EI1178" s="13"/>
      <c r="EJ1178" s="13"/>
      <c r="EK1178" s="13"/>
      <c r="EL1178" s="13"/>
      <c r="EM1178" s="13"/>
      <c r="EN1178" s="13"/>
      <c r="EO1178" s="13"/>
      <c r="EP1178" s="13"/>
      <c r="EQ1178" s="13"/>
      <c r="ER1178" s="13"/>
      <c r="ES1178" s="13"/>
      <c r="ET1178" s="13"/>
      <c r="EU1178" s="13"/>
      <c r="EV1178" s="13"/>
      <c r="EW1178" s="13"/>
      <c r="EX1178" s="13"/>
      <c r="EY1178" s="13"/>
      <c r="EZ1178" s="13"/>
      <c r="FA1178" s="13"/>
      <c r="FB1178" s="13"/>
      <c r="FC1178" s="13"/>
      <c r="FD1178" s="13"/>
      <c r="FE1178" s="13"/>
      <c r="FF1178" s="13"/>
      <c r="FG1178" s="13"/>
      <c r="FH1178" s="13"/>
      <c r="FI1178" s="13"/>
      <c r="FJ1178" s="13"/>
      <c r="FK1178" s="13"/>
      <c r="FL1178" s="13"/>
      <c r="FM1178" s="13"/>
      <c r="FN1178" s="13"/>
      <c r="FO1178" s="13"/>
      <c r="FP1178" s="13"/>
      <c r="FQ1178" s="13"/>
      <c r="FR1178" s="13"/>
      <c r="FS1178" s="13"/>
      <c r="FT1178" s="13"/>
      <c r="FU1178" s="13"/>
      <c r="FV1178" s="13"/>
      <c r="FW1178" s="13"/>
      <c r="FX1178" s="13"/>
      <c r="FY1178" s="13"/>
      <c r="FZ1178" s="13"/>
      <c r="GA1178" s="13"/>
      <c r="GB1178" s="13"/>
      <c r="GC1178" s="13"/>
      <c r="GD1178" s="13"/>
      <c r="GE1178" s="13"/>
      <c r="GF1178" s="13"/>
      <c r="GG1178" s="13"/>
      <c r="GH1178" s="13"/>
      <c r="GI1178" s="13"/>
      <c r="GJ1178" s="13"/>
      <c r="GK1178" s="13"/>
      <c r="GL1178" s="13"/>
      <c r="GM1178" s="13"/>
      <c r="GN1178" s="13"/>
      <c r="GO1178" s="13"/>
      <c r="GP1178" s="13"/>
      <c r="GQ1178" s="13"/>
      <c r="GR1178" s="13"/>
      <c r="GS1178" s="13"/>
      <c r="GT1178" s="13"/>
      <c r="GU1178" s="13"/>
      <c r="GV1178" s="13"/>
      <c r="GW1178" s="13"/>
      <c r="GX1178" s="13"/>
      <c r="GY1178" s="13"/>
      <c r="GZ1178" s="13"/>
      <c r="HA1178" s="13"/>
      <c r="HB1178" s="13"/>
      <c r="HC1178" s="13"/>
      <c r="HD1178" s="13"/>
      <c r="HE1178" s="13"/>
      <c r="HF1178" s="13"/>
      <c r="HG1178" s="13"/>
      <c r="HH1178" s="13"/>
      <c r="HI1178" s="13"/>
      <c r="HJ1178" s="13"/>
      <c r="HK1178" s="13"/>
      <c r="HL1178" s="13"/>
      <c r="HM1178" s="13"/>
      <c r="HN1178" s="13"/>
      <c r="HO1178" s="13"/>
      <c r="HP1178" s="13"/>
      <c r="HQ1178" s="13"/>
      <c r="HR1178" s="13"/>
      <c r="HS1178" s="13"/>
      <c r="HT1178" s="13"/>
      <c r="HU1178" s="13"/>
      <c r="HV1178" s="13"/>
      <c r="HW1178" s="13"/>
      <c r="HX1178" s="13"/>
      <c r="HY1178" s="13"/>
      <c r="HZ1178" s="13"/>
      <c r="IA1178" s="13"/>
      <c r="IB1178" s="13"/>
      <c r="IC1178" s="13"/>
      <c r="ID1178" s="13"/>
      <c r="IE1178" s="13"/>
      <c r="IF1178" s="13"/>
      <c r="IG1178" s="13"/>
      <c r="IH1178" s="13"/>
      <c r="II1178" s="14"/>
    </row>
    <row r="1179" spans="1:243" s="3" customFormat="1" ht="19.5" customHeight="1">
      <c r="A1179" s="28">
        <v>1174</v>
      </c>
      <c r="B1179" s="29" t="s">
        <v>1480</v>
      </c>
      <c r="C1179" s="28" t="s">
        <v>216</v>
      </c>
      <c r="D1179" s="28" t="s">
        <v>20</v>
      </c>
      <c r="E1179" s="30" t="s">
        <v>21</v>
      </c>
      <c r="F1179" s="28">
        <v>2015</v>
      </c>
      <c r="G1179" s="28" t="s">
        <v>1481</v>
      </c>
      <c r="H1179" s="31" t="s">
        <v>23</v>
      </c>
      <c r="I1179" s="28"/>
      <c r="J1179" s="28"/>
      <c r="K1179" s="28" t="s">
        <v>1357</v>
      </c>
      <c r="L1179" s="31" t="s">
        <v>23</v>
      </c>
      <c r="M1179" s="28" t="s">
        <v>1200</v>
      </c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/>
      <c r="CE1179" s="13"/>
      <c r="CF1179" s="13"/>
      <c r="CG1179" s="13"/>
      <c r="CH1179" s="13"/>
      <c r="CI1179" s="13"/>
      <c r="CJ1179" s="13"/>
      <c r="CK1179" s="13"/>
      <c r="CL1179" s="13"/>
      <c r="CM1179" s="13"/>
      <c r="CN1179" s="13"/>
      <c r="CO1179" s="13"/>
      <c r="CP1179" s="13"/>
      <c r="CQ1179" s="13"/>
      <c r="CR1179" s="13"/>
      <c r="CS1179" s="13"/>
      <c r="CT1179" s="13"/>
      <c r="CU1179" s="13"/>
      <c r="CV1179" s="13"/>
      <c r="CW1179" s="13"/>
      <c r="CX1179" s="13"/>
      <c r="CY1179" s="13"/>
      <c r="CZ1179" s="13"/>
      <c r="DA1179" s="13"/>
      <c r="DB1179" s="13"/>
      <c r="DC1179" s="13"/>
      <c r="DD1179" s="13"/>
      <c r="DE1179" s="13"/>
      <c r="DF1179" s="13"/>
      <c r="DG1179" s="13"/>
      <c r="DH1179" s="13"/>
      <c r="DI1179" s="13"/>
      <c r="DJ1179" s="13"/>
      <c r="DK1179" s="13"/>
      <c r="DL1179" s="13"/>
      <c r="DM1179" s="13"/>
      <c r="DN1179" s="13"/>
      <c r="DO1179" s="13"/>
      <c r="DP1179" s="13"/>
      <c r="DQ1179" s="13"/>
      <c r="DR1179" s="13"/>
      <c r="DS1179" s="13"/>
      <c r="DT1179" s="13"/>
      <c r="DU1179" s="13"/>
      <c r="DV1179" s="13"/>
      <c r="DW1179" s="13"/>
      <c r="DX1179" s="13"/>
      <c r="DY1179" s="13"/>
      <c r="DZ1179" s="13"/>
      <c r="EA1179" s="13"/>
      <c r="EB1179" s="13"/>
      <c r="EC1179" s="13"/>
      <c r="ED1179" s="13"/>
      <c r="EE1179" s="13"/>
      <c r="EF1179" s="13"/>
      <c r="EG1179" s="13"/>
      <c r="EH1179" s="13"/>
      <c r="EI1179" s="13"/>
      <c r="EJ1179" s="13"/>
      <c r="EK1179" s="13"/>
      <c r="EL1179" s="13"/>
      <c r="EM1179" s="13"/>
      <c r="EN1179" s="13"/>
      <c r="EO1179" s="13"/>
      <c r="EP1179" s="13"/>
      <c r="EQ1179" s="13"/>
      <c r="ER1179" s="13"/>
      <c r="ES1179" s="13"/>
      <c r="ET1179" s="13"/>
      <c r="EU1179" s="13"/>
      <c r="EV1179" s="13"/>
      <c r="EW1179" s="13"/>
      <c r="EX1179" s="13"/>
      <c r="EY1179" s="13"/>
      <c r="EZ1179" s="13"/>
      <c r="FA1179" s="13"/>
      <c r="FB1179" s="13"/>
      <c r="FC1179" s="13"/>
      <c r="FD1179" s="13"/>
      <c r="FE1179" s="13"/>
      <c r="FF1179" s="13"/>
      <c r="FG1179" s="13"/>
      <c r="FH1179" s="13"/>
      <c r="FI1179" s="13"/>
      <c r="FJ1179" s="13"/>
      <c r="FK1179" s="13"/>
      <c r="FL1179" s="13"/>
      <c r="FM1179" s="13"/>
      <c r="FN1179" s="13"/>
      <c r="FO1179" s="13"/>
      <c r="FP1179" s="13"/>
      <c r="FQ1179" s="13"/>
      <c r="FR1179" s="13"/>
      <c r="FS1179" s="13"/>
      <c r="FT1179" s="13"/>
      <c r="FU1179" s="13"/>
      <c r="FV1179" s="13"/>
      <c r="FW1179" s="13"/>
      <c r="FX1179" s="13"/>
      <c r="FY1179" s="13"/>
      <c r="FZ1179" s="13"/>
      <c r="GA1179" s="13"/>
      <c r="GB1179" s="13"/>
      <c r="GC1179" s="13"/>
      <c r="GD1179" s="13"/>
      <c r="GE1179" s="13"/>
      <c r="GF1179" s="13"/>
      <c r="GG1179" s="13"/>
      <c r="GH1179" s="13"/>
      <c r="GI1179" s="13"/>
      <c r="GJ1179" s="13"/>
      <c r="GK1179" s="13"/>
      <c r="GL1179" s="13"/>
      <c r="GM1179" s="13"/>
      <c r="GN1179" s="13"/>
      <c r="GO1179" s="13"/>
      <c r="GP1179" s="13"/>
      <c r="GQ1179" s="13"/>
      <c r="GR1179" s="13"/>
      <c r="GS1179" s="13"/>
      <c r="GT1179" s="13"/>
      <c r="GU1179" s="13"/>
      <c r="GV1179" s="13"/>
      <c r="GW1179" s="13"/>
      <c r="GX1179" s="13"/>
      <c r="GY1179" s="13"/>
      <c r="GZ1179" s="13"/>
      <c r="HA1179" s="13"/>
      <c r="HB1179" s="13"/>
      <c r="HC1179" s="13"/>
      <c r="HD1179" s="13"/>
      <c r="HE1179" s="13"/>
      <c r="HF1179" s="13"/>
      <c r="HG1179" s="13"/>
      <c r="HH1179" s="13"/>
      <c r="HI1179" s="13"/>
      <c r="HJ1179" s="13"/>
      <c r="HK1179" s="13"/>
      <c r="HL1179" s="13"/>
      <c r="HM1179" s="13"/>
      <c r="HN1179" s="13"/>
      <c r="HO1179" s="13"/>
      <c r="HP1179" s="13"/>
      <c r="HQ1179" s="13"/>
      <c r="HR1179" s="13"/>
      <c r="HS1179" s="13"/>
      <c r="HT1179" s="13"/>
      <c r="HU1179" s="13"/>
      <c r="HV1179" s="13"/>
      <c r="HW1179" s="13"/>
      <c r="HX1179" s="13"/>
      <c r="HY1179" s="13"/>
      <c r="HZ1179" s="13"/>
      <c r="IA1179" s="13"/>
      <c r="IB1179" s="13"/>
      <c r="IC1179" s="13"/>
      <c r="ID1179" s="13"/>
      <c r="IE1179" s="13"/>
      <c r="IF1179" s="13"/>
      <c r="IG1179" s="13"/>
      <c r="IH1179" s="13"/>
      <c r="II1179" s="14"/>
    </row>
    <row r="1180" spans="1:242" s="3" customFormat="1" ht="19.5" customHeight="1">
      <c r="A1180" s="28">
        <v>1175</v>
      </c>
      <c r="B1180" s="29" t="s">
        <v>1482</v>
      </c>
      <c r="C1180" s="28" t="s">
        <v>216</v>
      </c>
      <c r="D1180" s="28" t="s">
        <v>20</v>
      </c>
      <c r="E1180" s="30" t="s">
        <v>71</v>
      </c>
      <c r="F1180" s="28">
        <v>2015</v>
      </c>
      <c r="G1180" s="28" t="s">
        <v>168</v>
      </c>
      <c r="H1180" s="31" t="s">
        <v>23</v>
      </c>
      <c r="I1180" s="28"/>
      <c r="J1180" s="28"/>
      <c r="K1180" s="31" t="s">
        <v>23</v>
      </c>
      <c r="L1180" s="28"/>
      <c r="M1180" s="28" t="s">
        <v>1029</v>
      </c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13"/>
      <c r="CG1180" s="13"/>
      <c r="CH1180" s="13"/>
      <c r="CI1180" s="13"/>
      <c r="CJ1180" s="13"/>
      <c r="CK1180" s="13"/>
      <c r="CL1180" s="13"/>
      <c r="CM1180" s="13"/>
      <c r="CN1180" s="13"/>
      <c r="CO1180" s="13"/>
      <c r="CP1180" s="13"/>
      <c r="CQ1180" s="13"/>
      <c r="CR1180" s="13"/>
      <c r="CS1180" s="13"/>
      <c r="CT1180" s="13"/>
      <c r="CU1180" s="13"/>
      <c r="CV1180" s="13"/>
      <c r="CW1180" s="13"/>
      <c r="CX1180" s="13"/>
      <c r="CY1180" s="13"/>
      <c r="CZ1180" s="13"/>
      <c r="DA1180" s="13"/>
      <c r="DB1180" s="13"/>
      <c r="DC1180" s="13"/>
      <c r="DD1180" s="13"/>
      <c r="DE1180" s="13"/>
      <c r="DF1180" s="13"/>
      <c r="DG1180" s="13"/>
      <c r="DH1180" s="13"/>
      <c r="DI1180" s="13"/>
      <c r="DJ1180" s="13"/>
      <c r="DK1180" s="13"/>
      <c r="DL1180" s="13"/>
      <c r="DM1180" s="13"/>
      <c r="DN1180" s="13"/>
      <c r="DO1180" s="13"/>
      <c r="DP1180" s="13"/>
      <c r="DQ1180" s="13"/>
      <c r="DR1180" s="13"/>
      <c r="DS1180" s="13"/>
      <c r="DT1180" s="13"/>
      <c r="DU1180" s="13"/>
      <c r="DV1180" s="13"/>
      <c r="DW1180" s="13"/>
      <c r="DX1180" s="13"/>
      <c r="DY1180" s="13"/>
      <c r="DZ1180" s="13"/>
      <c r="EA1180" s="13"/>
      <c r="EB1180" s="13"/>
      <c r="EC1180" s="13"/>
      <c r="ED1180" s="13"/>
      <c r="EE1180" s="13"/>
      <c r="EF1180" s="13"/>
      <c r="EG1180" s="13"/>
      <c r="EH1180" s="13"/>
      <c r="EI1180" s="13"/>
      <c r="EJ1180" s="13"/>
      <c r="EK1180" s="13"/>
      <c r="EL1180" s="13"/>
      <c r="EM1180" s="13"/>
      <c r="EN1180" s="13"/>
      <c r="EO1180" s="13"/>
      <c r="EP1180" s="13"/>
      <c r="EQ1180" s="13"/>
      <c r="ER1180" s="13"/>
      <c r="ES1180" s="13"/>
      <c r="ET1180" s="13"/>
      <c r="EU1180" s="13"/>
      <c r="EV1180" s="13"/>
      <c r="EW1180" s="13"/>
      <c r="EX1180" s="13"/>
      <c r="EY1180" s="13"/>
      <c r="EZ1180" s="13"/>
      <c r="FA1180" s="13"/>
      <c r="FB1180" s="13"/>
      <c r="FC1180" s="13"/>
      <c r="FD1180" s="13"/>
      <c r="FE1180" s="13"/>
      <c r="FF1180" s="13"/>
      <c r="FG1180" s="13"/>
      <c r="FH1180" s="13"/>
      <c r="FI1180" s="13"/>
      <c r="FJ1180" s="13"/>
      <c r="FK1180" s="13"/>
      <c r="FL1180" s="13"/>
      <c r="FM1180" s="13"/>
      <c r="FN1180" s="13"/>
      <c r="FO1180" s="13"/>
      <c r="FP1180" s="13"/>
      <c r="FQ1180" s="13"/>
      <c r="FR1180" s="13"/>
      <c r="FS1180" s="13"/>
      <c r="FT1180" s="13"/>
      <c r="FU1180" s="13"/>
      <c r="FV1180" s="13"/>
      <c r="FW1180" s="13"/>
      <c r="FX1180" s="13"/>
      <c r="FY1180" s="13"/>
      <c r="FZ1180" s="13"/>
      <c r="GA1180" s="13"/>
      <c r="GB1180" s="13"/>
      <c r="GC1180" s="13"/>
      <c r="GD1180" s="13"/>
      <c r="GE1180" s="13"/>
      <c r="GF1180" s="13"/>
      <c r="GG1180" s="13"/>
      <c r="GH1180" s="13"/>
      <c r="GI1180" s="13"/>
      <c r="GJ1180" s="13"/>
      <c r="GK1180" s="13"/>
      <c r="GL1180" s="13"/>
      <c r="GM1180" s="13"/>
      <c r="GN1180" s="13"/>
      <c r="GO1180" s="13"/>
      <c r="GP1180" s="13"/>
      <c r="GQ1180" s="13"/>
      <c r="GR1180" s="13"/>
      <c r="GS1180" s="13"/>
      <c r="GT1180" s="13"/>
      <c r="GU1180" s="13"/>
      <c r="GV1180" s="13"/>
      <c r="GW1180" s="13"/>
      <c r="GX1180" s="13"/>
      <c r="GY1180" s="13"/>
      <c r="GZ1180" s="13"/>
      <c r="HA1180" s="13"/>
      <c r="HB1180" s="13"/>
      <c r="HC1180" s="13"/>
      <c r="HD1180" s="13"/>
      <c r="HE1180" s="13"/>
      <c r="HF1180" s="13"/>
      <c r="HG1180" s="13"/>
      <c r="HH1180" s="13"/>
      <c r="HI1180" s="13"/>
      <c r="HJ1180" s="13"/>
      <c r="HK1180" s="13"/>
      <c r="HL1180" s="13"/>
      <c r="HM1180" s="13"/>
      <c r="HN1180" s="13"/>
      <c r="HO1180" s="13"/>
      <c r="HP1180" s="13"/>
      <c r="HQ1180" s="13"/>
      <c r="HR1180" s="13"/>
      <c r="HS1180" s="13"/>
      <c r="HT1180" s="13"/>
      <c r="HU1180" s="13"/>
      <c r="HV1180" s="13"/>
      <c r="HW1180" s="13"/>
      <c r="HX1180" s="13"/>
      <c r="HY1180" s="13"/>
      <c r="HZ1180" s="13"/>
      <c r="IA1180" s="13"/>
      <c r="IB1180" s="13"/>
      <c r="IC1180" s="13"/>
      <c r="ID1180" s="13"/>
      <c r="IE1180" s="13"/>
      <c r="IF1180" s="13"/>
      <c r="IG1180" s="13"/>
      <c r="IH1180" s="13"/>
    </row>
    <row r="1181" spans="1:242" s="3" customFormat="1" ht="19.5" customHeight="1">
      <c r="A1181" s="28">
        <v>1176</v>
      </c>
      <c r="B1181" s="29" t="s">
        <v>1483</v>
      </c>
      <c r="C1181" s="28" t="s">
        <v>19</v>
      </c>
      <c r="D1181" s="28" t="s">
        <v>20</v>
      </c>
      <c r="E1181" s="30" t="s">
        <v>85</v>
      </c>
      <c r="F1181" s="28">
        <v>2015</v>
      </c>
      <c r="G1181" s="28" t="s">
        <v>22</v>
      </c>
      <c r="H1181" s="31" t="s">
        <v>23</v>
      </c>
      <c r="I1181" s="28"/>
      <c r="J1181" s="28"/>
      <c r="K1181" s="31" t="s">
        <v>23</v>
      </c>
      <c r="L1181" s="28"/>
      <c r="M1181" s="28" t="s">
        <v>1317</v>
      </c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  <c r="CD1181" s="13"/>
      <c r="CE1181" s="13"/>
      <c r="CF1181" s="13"/>
      <c r="CG1181" s="13"/>
      <c r="CH1181" s="13"/>
      <c r="CI1181" s="13"/>
      <c r="CJ1181" s="13"/>
      <c r="CK1181" s="13"/>
      <c r="CL1181" s="13"/>
      <c r="CM1181" s="13"/>
      <c r="CN1181" s="13"/>
      <c r="CO1181" s="13"/>
      <c r="CP1181" s="13"/>
      <c r="CQ1181" s="13"/>
      <c r="CR1181" s="13"/>
      <c r="CS1181" s="13"/>
      <c r="CT1181" s="13"/>
      <c r="CU1181" s="13"/>
      <c r="CV1181" s="13"/>
      <c r="CW1181" s="13"/>
      <c r="CX1181" s="13"/>
      <c r="CY1181" s="13"/>
      <c r="CZ1181" s="13"/>
      <c r="DA1181" s="13"/>
      <c r="DB1181" s="13"/>
      <c r="DC1181" s="13"/>
      <c r="DD1181" s="13"/>
      <c r="DE1181" s="13"/>
      <c r="DF1181" s="13"/>
      <c r="DG1181" s="13"/>
      <c r="DH1181" s="13"/>
      <c r="DI1181" s="13"/>
      <c r="DJ1181" s="13"/>
      <c r="DK1181" s="13"/>
      <c r="DL1181" s="13"/>
      <c r="DM1181" s="13"/>
      <c r="DN1181" s="13"/>
      <c r="DO1181" s="13"/>
      <c r="DP1181" s="13"/>
      <c r="DQ1181" s="13"/>
      <c r="DR1181" s="13"/>
      <c r="DS1181" s="13"/>
      <c r="DT1181" s="13"/>
      <c r="DU1181" s="13"/>
      <c r="DV1181" s="13"/>
      <c r="DW1181" s="13"/>
      <c r="DX1181" s="13"/>
      <c r="DY1181" s="13"/>
      <c r="DZ1181" s="13"/>
      <c r="EA1181" s="13"/>
      <c r="EB1181" s="13"/>
      <c r="EC1181" s="13"/>
      <c r="ED1181" s="13"/>
      <c r="EE1181" s="13"/>
      <c r="EF1181" s="13"/>
      <c r="EG1181" s="13"/>
      <c r="EH1181" s="13"/>
      <c r="EI1181" s="13"/>
      <c r="EJ1181" s="13"/>
      <c r="EK1181" s="13"/>
      <c r="EL1181" s="13"/>
      <c r="EM1181" s="13"/>
      <c r="EN1181" s="13"/>
      <c r="EO1181" s="13"/>
      <c r="EP1181" s="13"/>
      <c r="EQ1181" s="13"/>
      <c r="ER1181" s="13"/>
      <c r="ES1181" s="13"/>
      <c r="ET1181" s="13"/>
      <c r="EU1181" s="13"/>
      <c r="EV1181" s="13"/>
      <c r="EW1181" s="13"/>
      <c r="EX1181" s="13"/>
      <c r="EY1181" s="13"/>
      <c r="EZ1181" s="13"/>
      <c r="FA1181" s="13"/>
      <c r="FB1181" s="13"/>
      <c r="FC1181" s="13"/>
      <c r="FD1181" s="13"/>
      <c r="FE1181" s="13"/>
      <c r="FF1181" s="13"/>
      <c r="FG1181" s="13"/>
      <c r="FH1181" s="13"/>
      <c r="FI1181" s="13"/>
      <c r="FJ1181" s="13"/>
      <c r="FK1181" s="13"/>
      <c r="FL1181" s="13"/>
      <c r="FM1181" s="13"/>
      <c r="FN1181" s="13"/>
      <c r="FO1181" s="13"/>
      <c r="FP1181" s="13"/>
      <c r="FQ1181" s="13"/>
      <c r="FR1181" s="13"/>
      <c r="FS1181" s="13"/>
      <c r="FT1181" s="13"/>
      <c r="FU1181" s="13"/>
      <c r="FV1181" s="13"/>
      <c r="FW1181" s="13"/>
      <c r="FX1181" s="13"/>
      <c r="FY1181" s="13"/>
      <c r="FZ1181" s="13"/>
      <c r="GA1181" s="13"/>
      <c r="GB1181" s="13"/>
      <c r="GC1181" s="13"/>
      <c r="GD1181" s="13"/>
      <c r="GE1181" s="13"/>
      <c r="GF1181" s="13"/>
      <c r="GG1181" s="13"/>
      <c r="GH1181" s="13"/>
      <c r="GI1181" s="13"/>
      <c r="GJ1181" s="13"/>
      <c r="GK1181" s="13"/>
      <c r="GL1181" s="13"/>
      <c r="GM1181" s="13"/>
      <c r="GN1181" s="13"/>
      <c r="GO1181" s="13"/>
      <c r="GP1181" s="13"/>
      <c r="GQ1181" s="13"/>
      <c r="GR1181" s="13"/>
      <c r="GS1181" s="13"/>
      <c r="GT1181" s="13"/>
      <c r="GU1181" s="13"/>
      <c r="GV1181" s="13"/>
      <c r="GW1181" s="13"/>
      <c r="GX1181" s="13"/>
      <c r="GY1181" s="13"/>
      <c r="GZ1181" s="13"/>
      <c r="HA1181" s="13"/>
      <c r="HB1181" s="13"/>
      <c r="HC1181" s="13"/>
      <c r="HD1181" s="13"/>
      <c r="HE1181" s="13"/>
      <c r="HF1181" s="13"/>
      <c r="HG1181" s="13"/>
      <c r="HH1181" s="13"/>
      <c r="HI1181" s="13"/>
      <c r="HJ1181" s="13"/>
      <c r="HK1181" s="13"/>
      <c r="HL1181" s="13"/>
      <c r="HM1181" s="13"/>
      <c r="HN1181" s="13"/>
      <c r="HO1181" s="13"/>
      <c r="HP1181" s="13"/>
      <c r="HQ1181" s="13"/>
      <c r="HR1181" s="13"/>
      <c r="HS1181" s="13"/>
      <c r="HT1181" s="13"/>
      <c r="HU1181" s="13"/>
      <c r="HV1181" s="13"/>
      <c r="HW1181" s="13"/>
      <c r="HX1181" s="13"/>
      <c r="HY1181" s="13"/>
      <c r="HZ1181" s="13"/>
      <c r="IA1181" s="13"/>
      <c r="IB1181" s="13"/>
      <c r="IC1181" s="13"/>
      <c r="ID1181" s="13"/>
      <c r="IE1181" s="13"/>
      <c r="IF1181" s="13"/>
      <c r="IG1181" s="13"/>
      <c r="IH1181" s="13"/>
    </row>
    <row r="1182" spans="1:242" s="3" customFormat="1" ht="19.5" customHeight="1">
      <c r="A1182" s="28">
        <v>1177</v>
      </c>
      <c r="B1182" s="29" t="s">
        <v>1484</v>
      </c>
      <c r="C1182" s="28" t="s">
        <v>216</v>
      </c>
      <c r="D1182" s="28" t="s">
        <v>20</v>
      </c>
      <c r="E1182" s="30" t="s">
        <v>1224</v>
      </c>
      <c r="F1182" s="28">
        <v>2015</v>
      </c>
      <c r="G1182" s="28" t="s">
        <v>27</v>
      </c>
      <c r="H1182" s="31" t="s">
        <v>23</v>
      </c>
      <c r="I1182" s="28"/>
      <c r="J1182" s="28"/>
      <c r="K1182" s="31" t="s">
        <v>23</v>
      </c>
      <c r="L1182" s="28"/>
      <c r="M1182" s="28" t="s">
        <v>1317</v>
      </c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/>
      <c r="BY1182" s="13"/>
      <c r="BZ1182" s="13"/>
      <c r="CA1182" s="13"/>
      <c r="CB1182" s="13"/>
      <c r="CC1182" s="13"/>
      <c r="CD1182" s="13"/>
      <c r="CE1182" s="13"/>
      <c r="CF1182" s="13"/>
      <c r="CG1182" s="13"/>
      <c r="CH1182" s="13"/>
      <c r="CI1182" s="13"/>
      <c r="CJ1182" s="13"/>
      <c r="CK1182" s="13"/>
      <c r="CL1182" s="13"/>
      <c r="CM1182" s="13"/>
      <c r="CN1182" s="13"/>
      <c r="CO1182" s="13"/>
      <c r="CP1182" s="13"/>
      <c r="CQ1182" s="13"/>
      <c r="CR1182" s="13"/>
      <c r="CS1182" s="13"/>
      <c r="CT1182" s="13"/>
      <c r="CU1182" s="13"/>
      <c r="CV1182" s="13"/>
      <c r="CW1182" s="13"/>
      <c r="CX1182" s="13"/>
      <c r="CY1182" s="13"/>
      <c r="CZ1182" s="13"/>
      <c r="DA1182" s="13"/>
      <c r="DB1182" s="13"/>
      <c r="DC1182" s="13"/>
      <c r="DD1182" s="13"/>
      <c r="DE1182" s="13"/>
      <c r="DF1182" s="13"/>
      <c r="DG1182" s="13"/>
      <c r="DH1182" s="13"/>
      <c r="DI1182" s="13"/>
      <c r="DJ1182" s="13"/>
      <c r="DK1182" s="13"/>
      <c r="DL1182" s="13"/>
      <c r="DM1182" s="13"/>
      <c r="DN1182" s="13"/>
      <c r="DO1182" s="13"/>
      <c r="DP1182" s="13"/>
      <c r="DQ1182" s="13"/>
      <c r="DR1182" s="13"/>
      <c r="DS1182" s="13"/>
      <c r="DT1182" s="13"/>
      <c r="DU1182" s="13"/>
      <c r="DV1182" s="13"/>
      <c r="DW1182" s="13"/>
      <c r="DX1182" s="13"/>
      <c r="DY1182" s="13"/>
      <c r="DZ1182" s="13"/>
      <c r="EA1182" s="13"/>
      <c r="EB1182" s="13"/>
      <c r="EC1182" s="13"/>
      <c r="ED1182" s="13"/>
      <c r="EE1182" s="13"/>
      <c r="EF1182" s="13"/>
      <c r="EG1182" s="13"/>
      <c r="EH1182" s="13"/>
      <c r="EI1182" s="13"/>
      <c r="EJ1182" s="13"/>
      <c r="EK1182" s="13"/>
      <c r="EL1182" s="13"/>
      <c r="EM1182" s="13"/>
      <c r="EN1182" s="13"/>
      <c r="EO1182" s="13"/>
      <c r="EP1182" s="13"/>
      <c r="EQ1182" s="13"/>
      <c r="ER1182" s="13"/>
      <c r="ES1182" s="13"/>
      <c r="ET1182" s="13"/>
      <c r="EU1182" s="13"/>
      <c r="EV1182" s="13"/>
      <c r="EW1182" s="13"/>
      <c r="EX1182" s="13"/>
      <c r="EY1182" s="13"/>
      <c r="EZ1182" s="13"/>
      <c r="FA1182" s="13"/>
      <c r="FB1182" s="13"/>
      <c r="FC1182" s="13"/>
      <c r="FD1182" s="13"/>
      <c r="FE1182" s="13"/>
      <c r="FF1182" s="13"/>
      <c r="FG1182" s="13"/>
      <c r="FH1182" s="13"/>
      <c r="FI1182" s="13"/>
      <c r="FJ1182" s="13"/>
      <c r="FK1182" s="13"/>
      <c r="FL1182" s="13"/>
      <c r="FM1182" s="13"/>
      <c r="FN1182" s="13"/>
      <c r="FO1182" s="13"/>
      <c r="FP1182" s="13"/>
      <c r="FQ1182" s="13"/>
      <c r="FR1182" s="13"/>
      <c r="FS1182" s="13"/>
      <c r="FT1182" s="13"/>
      <c r="FU1182" s="13"/>
      <c r="FV1182" s="13"/>
      <c r="FW1182" s="13"/>
      <c r="FX1182" s="13"/>
      <c r="FY1182" s="13"/>
      <c r="FZ1182" s="13"/>
      <c r="GA1182" s="13"/>
      <c r="GB1182" s="13"/>
      <c r="GC1182" s="13"/>
      <c r="GD1182" s="13"/>
      <c r="GE1182" s="13"/>
      <c r="GF1182" s="13"/>
      <c r="GG1182" s="13"/>
      <c r="GH1182" s="13"/>
      <c r="GI1182" s="13"/>
      <c r="GJ1182" s="13"/>
      <c r="GK1182" s="13"/>
      <c r="GL1182" s="13"/>
      <c r="GM1182" s="13"/>
      <c r="GN1182" s="13"/>
      <c r="GO1182" s="13"/>
      <c r="GP1182" s="13"/>
      <c r="GQ1182" s="13"/>
      <c r="GR1182" s="13"/>
      <c r="GS1182" s="13"/>
      <c r="GT1182" s="13"/>
      <c r="GU1182" s="13"/>
      <c r="GV1182" s="13"/>
      <c r="GW1182" s="13"/>
      <c r="GX1182" s="13"/>
      <c r="GY1182" s="13"/>
      <c r="GZ1182" s="13"/>
      <c r="HA1182" s="13"/>
      <c r="HB1182" s="13"/>
      <c r="HC1182" s="13"/>
      <c r="HD1182" s="13"/>
      <c r="HE1182" s="13"/>
      <c r="HF1182" s="13"/>
      <c r="HG1182" s="13"/>
      <c r="HH1182" s="13"/>
      <c r="HI1182" s="13"/>
      <c r="HJ1182" s="13"/>
      <c r="HK1182" s="13"/>
      <c r="HL1182" s="13"/>
      <c r="HM1182" s="13"/>
      <c r="HN1182" s="13"/>
      <c r="HO1182" s="13"/>
      <c r="HP1182" s="13"/>
      <c r="HQ1182" s="13"/>
      <c r="HR1182" s="13"/>
      <c r="HS1182" s="13"/>
      <c r="HT1182" s="13"/>
      <c r="HU1182" s="13"/>
      <c r="HV1182" s="13"/>
      <c r="HW1182" s="13"/>
      <c r="HX1182" s="13"/>
      <c r="HY1182" s="13"/>
      <c r="HZ1182" s="13"/>
      <c r="IA1182" s="13"/>
      <c r="IB1182" s="13"/>
      <c r="IC1182" s="13"/>
      <c r="ID1182" s="13"/>
      <c r="IE1182" s="13"/>
      <c r="IF1182" s="13"/>
      <c r="IG1182" s="13"/>
      <c r="IH1182" s="13"/>
    </row>
    <row r="1183" spans="1:242" s="3" customFormat="1" ht="19.5" customHeight="1">
      <c r="A1183" s="28">
        <v>1178</v>
      </c>
      <c r="B1183" s="29" t="s">
        <v>1485</v>
      </c>
      <c r="C1183" s="28" t="s">
        <v>19</v>
      </c>
      <c r="D1183" s="28" t="s">
        <v>20</v>
      </c>
      <c r="E1183" s="30" t="s">
        <v>37</v>
      </c>
      <c r="F1183" s="28">
        <v>2015</v>
      </c>
      <c r="G1183" s="28" t="s">
        <v>164</v>
      </c>
      <c r="H1183" s="28"/>
      <c r="I1183" s="31" t="s">
        <v>23</v>
      </c>
      <c r="J1183" s="28"/>
      <c r="K1183" s="31" t="s">
        <v>23</v>
      </c>
      <c r="L1183" s="28"/>
      <c r="M1183" s="28" t="s">
        <v>119</v>
      </c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  <c r="BC1183" s="13"/>
      <c r="BD1183" s="13"/>
      <c r="BE1183" s="13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  <c r="BV1183" s="13"/>
      <c r="BW1183" s="13"/>
      <c r="BX1183" s="13"/>
      <c r="BY1183" s="13"/>
      <c r="BZ1183" s="13"/>
      <c r="CA1183" s="13"/>
      <c r="CB1183" s="13"/>
      <c r="CC1183" s="13"/>
      <c r="CD1183" s="13"/>
      <c r="CE1183" s="13"/>
      <c r="CF1183" s="13"/>
      <c r="CG1183" s="13"/>
      <c r="CH1183" s="13"/>
      <c r="CI1183" s="13"/>
      <c r="CJ1183" s="13"/>
      <c r="CK1183" s="13"/>
      <c r="CL1183" s="13"/>
      <c r="CM1183" s="13"/>
      <c r="CN1183" s="13"/>
      <c r="CO1183" s="13"/>
      <c r="CP1183" s="13"/>
      <c r="CQ1183" s="13"/>
      <c r="CR1183" s="13"/>
      <c r="CS1183" s="13"/>
      <c r="CT1183" s="13"/>
      <c r="CU1183" s="13"/>
      <c r="CV1183" s="13"/>
      <c r="CW1183" s="13"/>
      <c r="CX1183" s="13"/>
      <c r="CY1183" s="13"/>
      <c r="CZ1183" s="13"/>
      <c r="DA1183" s="13"/>
      <c r="DB1183" s="13"/>
      <c r="DC1183" s="13"/>
      <c r="DD1183" s="13"/>
      <c r="DE1183" s="13"/>
      <c r="DF1183" s="13"/>
      <c r="DG1183" s="13"/>
      <c r="DH1183" s="13"/>
      <c r="DI1183" s="13"/>
      <c r="DJ1183" s="13"/>
      <c r="DK1183" s="13"/>
      <c r="DL1183" s="13"/>
      <c r="DM1183" s="13"/>
      <c r="DN1183" s="13"/>
      <c r="DO1183" s="13"/>
      <c r="DP1183" s="13"/>
      <c r="DQ1183" s="13"/>
      <c r="DR1183" s="13"/>
      <c r="DS1183" s="13"/>
      <c r="DT1183" s="13"/>
      <c r="DU1183" s="13"/>
      <c r="DV1183" s="13"/>
      <c r="DW1183" s="13"/>
      <c r="DX1183" s="13"/>
      <c r="DY1183" s="13"/>
      <c r="DZ1183" s="13"/>
      <c r="EA1183" s="13"/>
      <c r="EB1183" s="13"/>
      <c r="EC1183" s="13"/>
      <c r="ED1183" s="13"/>
      <c r="EE1183" s="13"/>
      <c r="EF1183" s="13"/>
      <c r="EG1183" s="13"/>
      <c r="EH1183" s="13"/>
      <c r="EI1183" s="13"/>
      <c r="EJ1183" s="13"/>
      <c r="EK1183" s="13"/>
      <c r="EL1183" s="13"/>
      <c r="EM1183" s="13"/>
      <c r="EN1183" s="13"/>
      <c r="EO1183" s="13"/>
      <c r="EP1183" s="13"/>
      <c r="EQ1183" s="13"/>
      <c r="ER1183" s="13"/>
      <c r="ES1183" s="13"/>
      <c r="ET1183" s="13"/>
      <c r="EU1183" s="13"/>
      <c r="EV1183" s="13"/>
      <c r="EW1183" s="13"/>
      <c r="EX1183" s="13"/>
      <c r="EY1183" s="13"/>
      <c r="EZ1183" s="13"/>
      <c r="FA1183" s="13"/>
      <c r="FB1183" s="13"/>
      <c r="FC1183" s="13"/>
      <c r="FD1183" s="13"/>
      <c r="FE1183" s="13"/>
      <c r="FF1183" s="13"/>
      <c r="FG1183" s="13"/>
      <c r="FH1183" s="13"/>
      <c r="FI1183" s="13"/>
      <c r="FJ1183" s="13"/>
      <c r="FK1183" s="13"/>
      <c r="FL1183" s="13"/>
      <c r="FM1183" s="13"/>
      <c r="FN1183" s="13"/>
      <c r="FO1183" s="13"/>
      <c r="FP1183" s="13"/>
      <c r="FQ1183" s="13"/>
      <c r="FR1183" s="13"/>
      <c r="FS1183" s="13"/>
      <c r="FT1183" s="13"/>
      <c r="FU1183" s="13"/>
      <c r="FV1183" s="13"/>
      <c r="FW1183" s="13"/>
      <c r="FX1183" s="13"/>
      <c r="FY1183" s="13"/>
      <c r="FZ1183" s="13"/>
      <c r="GA1183" s="13"/>
      <c r="GB1183" s="13"/>
      <c r="GC1183" s="13"/>
      <c r="GD1183" s="13"/>
      <c r="GE1183" s="13"/>
      <c r="GF1183" s="13"/>
      <c r="GG1183" s="13"/>
      <c r="GH1183" s="13"/>
      <c r="GI1183" s="13"/>
      <c r="GJ1183" s="13"/>
      <c r="GK1183" s="13"/>
      <c r="GL1183" s="13"/>
      <c r="GM1183" s="13"/>
      <c r="GN1183" s="13"/>
      <c r="GO1183" s="13"/>
      <c r="GP1183" s="13"/>
      <c r="GQ1183" s="13"/>
      <c r="GR1183" s="13"/>
      <c r="GS1183" s="13"/>
      <c r="GT1183" s="13"/>
      <c r="GU1183" s="13"/>
      <c r="GV1183" s="13"/>
      <c r="GW1183" s="13"/>
      <c r="GX1183" s="13"/>
      <c r="GY1183" s="13"/>
      <c r="GZ1183" s="13"/>
      <c r="HA1183" s="13"/>
      <c r="HB1183" s="13"/>
      <c r="HC1183" s="13"/>
      <c r="HD1183" s="13"/>
      <c r="HE1183" s="13"/>
      <c r="HF1183" s="13"/>
      <c r="HG1183" s="13"/>
      <c r="HH1183" s="13"/>
      <c r="HI1183" s="13"/>
      <c r="HJ1183" s="13"/>
      <c r="HK1183" s="13"/>
      <c r="HL1183" s="13"/>
      <c r="HM1183" s="13"/>
      <c r="HN1183" s="13"/>
      <c r="HO1183" s="13"/>
      <c r="HP1183" s="13"/>
      <c r="HQ1183" s="13"/>
      <c r="HR1183" s="13"/>
      <c r="HS1183" s="13"/>
      <c r="HT1183" s="13"/>
      <c r="HU1183" s="13"/>
      <c r="HV1183" s="13"/>
      <c r="HW1183" s="13"/>
      <c r="HX1183" s="13"/>
      <c r="HY1183" s="13"/>
      <c r="HZ1183" s="13"/>
      <c r="IA1183" s="13"/>
      <c r="IB1183" s="13"/>
      <c r="IC1183" s="13"/>
      <c r="ID1183" s="13"/>
      <c r="IE1183" s="13"/>
      <c r="IF1183" s="13"/>
      <c r="IG1183" s="13"/>
      <c r="IH1183" s="13"/>
    </row>
    <row r="1184" spans="1:243" s="8" customFormat="1" ht="19.5" customHeight="1">
      <c r="A1184" s="28">
        <v>1179</v>
      </c>
      <c r="B1184" s="29" t="s">
        <v>1486</v>
      </c>
      <c r="C1184" s="28" t="s">
        <v>19</v>
      </c>
      <c r="D1184" s="28" t="s">
        <v>20</v>
      </c>
      <c r="E1184" s="30" t="s">
        <v>79</v>
      </c>
      <c r="F1184" s="28">
        <v>2015</v>
      </c>
      <c r="G1184" s="28" t="s">
        <v>77</v>
      </c>
      <c r="H1184" s="28"/>
      <c r="I1184" s="31" t="s">
        <v>23</v>
      </c>
      <c r="J1184" s="28"/>
      <c r="K1184" s="31" t="s">
        <v>23</v>
      </c>
      <c r="L1184" s="28"/>
      <c r="M1184" s="28" t="s">
        <v>396</v>
      </c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/>
      <c r="AR1184" s="50"/>
      <c r="AS1184" s="50"/>
      <c r="AT1184" s="50"/>
      <c r="AU1184" s="50"/>
      <c r="AV1184" s="50"/>
      <c r="AW1184" s="50"/>
      <c r="AX1184" s="50"/>
      <c r="AY1184" s="50"/>
      <c r="AZ1184" s="50"/>
      <c r="BA1184" s="50"/>
      <c r="BB1184" s="50"/>
      <c r="BC1184" s="50"/>
      <c r="BD1184" s="50"/>
      <c r="BE1184" s="50"/>
      <c r="BF1184" s="50"/>
      <c r="BG1184" s="50"/>
      <c r="BH1184" s="50"/>
      <c r="BI1184" s="50"/>
      <c r="BJ1184" s="50"/>
      <c r="BK1184" s="50"/>
      <c r="BL1184" s="50"/>
      <c r="BM1184" s="50"/>
      <c r="BN1184" s="50"/>
      <c r="BO1184" s="50"/>
      <c r="BP1184" s="50"/>
      <c r="BQ1184" s="50"/>
      <c r="BR1184" s="50"/>
      <c r="BS1184" s="50"/>
      <c r="BT1184" s="50"/>
      <c r="BU1184" s="50"/>
      <c r="BV1184" s="50"/>
      <c r="BW1184" s="50"/>
      <c r="BX1184" s="50"/>
      <c r="BY1184" s="50"/>
      <c r="BZ1184" s="50"/>
      <c r="CA1184" s="50"/>
      <c r="CB1184" s="50"/>
      <c r="CC1184" s="50"/>
      <c r="CD1184" s="50"/>
      <c r="CE1184" s="50"/>
      <c r="CF1184" s="50"/>
      <c r="CG1184" s="50"/>
      <c r="CH1184" s="50"/>
      <c r="CI1184" s="50"/>
      <c r="CJ1184" s="50"/>
      <c r="CK1184" s="50"/>
      <c r="CL1184" s="50"/>
      <c r="CM1184" s="50"/>
      <c r="CN1184" s="50"/>
      <c r="CO1184" s="50"/>
      <c r="CP1184" s="50"/>
      <c r="CQ1184" s="50"/>
      <c r="CR1184" s="50"/>
      <c r="CS1184" s="50"/>
      <c r="CT1184" s="50"/>
      <c r="CU1184" s="50"/>
      <c r="CV1184" s="50"/>
      <c r="CW1184" s="50"/>
      <c r="CX1184" s="50"/>
      <c r="CY1184" s="50"/>
      <c r="CZ1184" s="50"/>
      <c r="DA1184" s="50"/>
      <c r="DB1184" s="50"/>
      <c r="DC1184" s="50"/>
      <c r="DD1184" s="50"/>
      <c r="DE1184" s="50"/>
      <c r="DF1184" s="50"/>
      <c r="DG1184" s="50"/>
      <c r="DH1184" s="50"/>
      <c r="DI1184" s="50"/>
      <c r="DJ1184" s="50"/>
      <c r="DK1184" s="50"/>
      <c r="DL1184" s="50"/>
      <c r="DM1184" s="50"/>
      <c r="DN1184" s="50"/>
      <c r="DO1184" s="50"/>
      <c r="DP1184" s="50"/>
      <c r="DQ1184" s="50"/>
      <c r="DR1184" s="50"/>
      <c r="DS1184" s="50"/>
      <c r="DT1184" s="50"/>
      <c r="DU1184" s="50"/>
      <c r="DV1184" s="50"/>
      <c r="DW1184" s="50"/>
      <c r="DX1184" s="50"/>
      <c r="DY1184" s="50"/>
      <c r="DZ1184" s="50"/>
      <c r="EA1184" s="50"/>
      <c r="EB1184" s="50"/>
      <c r="EC1184" s="50"/>
      <c r="ED1184" s="50"/>
      <c r="EE1184" s="50"/>
      <c r="EF1184" s="50"/>
      <c r="EG1184" s="50"/>
      <c r="EH1184" s="50"/>
      <c r="EI1184" s="50"/>
      <c r="EJ1184" s="50"/>
      <c r="EK1184" s="50"/>
      <c r="EL1184" s="50"/>
      <c r="EM1184" s="50"/>
      <c r="EN1184" s="50"/>
      <c r="EO1184" s="50"/>
      <c r="EP1184" s="50"/>
      <c r="EQ1184" s="50"/>
      <c r="ER1184" s="50"/>
      <c r="ES1184" s="50"/>
      <c r="ET1184" s="50"/>
      <c r="EU1184" s="50"/>
      <c r="EV1184" s="50"/>
      <c r="EW1184" s="50"/>
      <c r="EX1184" s="50"/>
      <c r="EY1184" s="50"/>
      <c r="EZ1184" s="50"/>
      <c r="FA1184" s="50"/>
      <c r="FB1184" s="50"/>
      <c r="FC1184" s="50"/>
      <c r="FD1184" s="50"/>
      <c r="FE1184" s="50"/>
      <c r="FF1184" s="50"/>
      <c r="FG1184" s="50"/>
      <c r="FH1184" s="50"/>
      <c r="FI1184" s="50"/>
      <c r="FJ1184" s="50"/>
      <c r="FK1184" s="50"/>
      <c r="FL1184" s="50"/>
      <c r="FM1184" s="50"/>
      <c r="FN1184" s="50"/>
      <c r="FO1184" s="50"/>
      <c r="FP1184" s="50"/>
      <c r="FQ1184" s="50"/>
      <c r="FR1184" s="50"/>
      <c r="FS1184" s="50"/>
      <c r="FT1184" s="50"/>
      <c r="FU1184" s="50"/>
      <c r="FV1184" s="50"/>
      <c r="FW1184" s="50"/>
      <c r="FX1184" s="50"/>
      <c r="FY1184" s="50"/>
      <c r="FZ1184" s="50"/>
      <c r="GA1184" s="50"/>
      <c r="GB1184" s="50"/>
      <c r="GC1184" s="50"/>
      <c r="GD1184" s="50"/>
      <c r="GE1184" s="50"/>
      <c r="GF1184" s="50"/>
      <c r="GG1184" s="50"/>
      <c r="GH1184" s="50"/>
      <c r="GI1184" s="50"/>
      <c r="GJ1184" s="50"/>
      <c r="GK1184" s="50"/>
      <c r="GL1184" s="50"/>
      <c r="GM1184" s="50"/>
      <c r="GN1184" s="50"/>
      <c r="GO1184" s="50"/>
      <c r="GP1184" s="50"/>
      <c r="GQ1184" s="50"/>
      <c r="GR1184" s="50"/>
      <c r="GS1184" s="50"/>
      <c r="GT1184" s="50"/>
      <c r="GU1184" s="50"/>
      <c r="GV1184" s="50"/>
      <c r="GW1184" s="50"/>
      <c r="GX1184" s="50"/>
      <c r="GY1184" s="50"/>
      <c r="GZ1184" s="50"/>
      <c r="HA1184" s="50"/>
      <c r="HB1184" s="50"/>
      <c r="HC1184" s="50"/>
      <c r="HD1184" s="50"/>
      <c r="HE1184" s="50"/>
      <c r="HF1184" s="50"/>
      <c r="HG1184" s="50"/>
      <c r="HH1184" s="50"/>
      <c r="HI1184" s="50"/>
      <c r="HJ1184" s="50"/>
      <c r="HK1184" s="50"/>
      <c r="HL1184" s="50"/>
      <c r="HM1184" s="50"/>
      <c r="HN1184" s="50"/>
      <c r="HO1184" s="50"/>
      <c r="HP1184" s="50"/>
      <c r="HQ1184" s="50"/>
      <c r="HR1184" s="50"/>
      <c r="HS1184" s="50"/>
      <c r="HT1184" s="50"/>
      <c r="HU1184" s="50"/>
      <c r="HV1184" s="50"/>
      <c r="HW1184" s="50"/>
      <c r="HX1184" s="50"/>
      <c r="HY1184" s="50"/>
      <c r="HZ1184" s="50"/>
      <c r="IA1184" s="50"/>
      <c r="IB1184" s="50"/>
      <c r="IC1184" s="50"/>
      <c r="ID1184" s="50"/>
      <c r="IE1184" s="50"/>
      <c r="IF1184" s="50"/>
      <c r="IG1184" s="50"/>
      <c r="IH1184" s="50"/>
      <c r="II1184" s="52"/>
    </row>
    <row r="1185" spans="1:242" s="9" customFormat="1" ht="19.5" customHeight="1">
      <c r="A1185" s="28">
        <v>1180</v>
      </c>
      <c r="B1185" s="29" t="s">
        <v>1487</v>
      </c>
      <c r="C1185" s="28" t="s">
        <v>19</v>
      </c>
      <c r="D1185" s="28" t="s">
        <v>20</v>
      </c>
      <c r="E1185" s="30" t="s">
        <v>74</v>
      </c>
      <c r="F1185" s="28">
        <v>2015</v>
      </c>
      <c r="G1185" s="28" t="s">
        <v>122</v>
      </c>
      <c r="H1185" s="28"/>
      <c r="I1185" s="31" t="s">
        <v>23</v>
      </c>
      <c r="J1185" s="28"/>
      <c r="K1185" s="31" t="s">
        <v>23</v>
      </c>
      <c r="L1185" s="28"/>
      <c r="M1185" s="28" t="s">
        <v>502</v>
      </c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  <c r="CD1185" s="13"/>
      <c r="CE1185" s="13"/>
      <c r="CF1185" s="13"/>
      <c r="CG1185" s="13"/>
      <c r="CH1185" s="13"/>
      <c r="CI1185" s="13"/>
      <c r="CJ1185" s="13"/>
      <c r="CK1185" s="13"/>
      <c r="CL1185" s="13"/>
      <c r="CM1185" s="13"/>
      <c r="CN1185" s="13"/>
      <c r="CO1185" s="13"/>
      <c r="CP1185" s="13"/>
      <c r="CQ1185" s="13"/>
      <c r="CR1185" s="13"/>
      <c r="CS1185" s="13"/>
      <c r="CT1185" s="13"/>
      <c r="CU1185" s="13"/>
      <c r="CV1185" s="13"/>
      <c r="CW1185" s="13"/>
      <c r="CX1185" s="13"/>
      <c r="CY1185" s="13"/>
      <c r="CZ1185" s="13"/>
      <c r="DA1185" s="13"/>
      <c r="DB1185" s="13"/>
      <c r="DC1185" s="13"/>
      <c r="DD1185" s="13"/>
      <c r="DE1185" s="13"/>
      <c r="DF1185" s="13"/>
      <c r="DG1185" s="13"/>
      <c r="DH1185" s="13"/>
      <c r="DI1185" s="13"/>
      <c r="DJ1185" s="13"/>
      <c r="DK1185" s="13"/>
      <c r="DL1185" s="13"/>
      <c r="DM1185" s="13"/>
      <c r="DN1185" s="13"/>
      <c r="DO1185" s="13"/>
      <c r="DP1185" s="13"/>
      <c r="DQ1185" s="13"/>
      <c r="DR1185" s="13"/>
      <c r="DS1185" s="13"/>
      <c r="DT1185" s="13"/>
      <c r="DU1185" s="13"/>
      <c r="DV1185" s="13"/>
      <c r="DW1185" s="13"/>
      <c r="DX1185" s="13"/>
      <c r="DY1185" s="13"/>
      <c r="DZ1185" s="13"/>
      <c r="EA1185" s="13"/>
      <c r="EB1185" s="13"/>
      <c r="EC1185" s="13"/>
      <c r="ED1185" s="13"/>
      <c r="EE1185" s="13"/>
      <c r="EF1185" s="13"/>
      <c r="EG1185" s="13"/>
      <c r="EH1185" s="13"/>
      <c r="EI1185" s="13"/>
      <c r="EJ1185" s="13"/>
      <c r="EK1185" s="13"/>
      <c r="EL1185" s="13"/>
      <c r="EM1185" s="13"/>
      <c r="EN1185" s="13"/>
      <c r="EO1185" s="13"/>
      <c r="EP1185" s="13"/>
      <c r="EQ1185" s="13"/>
      <c r="ER1185" s="13"/>
      <c r="ES1185" s="13"/>
      <c r="ET1185" s="13"/>
      <c r="EU1185" s="13"/>
      <c r="EV1185" s="13"/>
      <c r="EW1185" s="13"/>
      <c r="EX1185" s="13"/>
      <c r="EY1185" s="13"/>
      <c r="EZ1185" s="13"/>
      <c r="FA1185" s="13"/>
      <c r="FB1185" s="13"/>
      <c r="FC1185" s="13"/>
      <c r="FD1185" s="13"/>
      <c r="FE1185" s="13"/>
      <c r="FF1185" s="13"/>
      <c r="FG1185" s="13"/>
      <c r="FH1185" s="13"/>
      <c r="FI1185" s="13"/>
      <c r="FJ1185" s="13"/>
      <c r="FK1185" s="13"/>
      <c r="FL1185" s="13"/>
      <c r="FM1185" s="13"/>
      <c r="FN1185" s="13"/>
      <c r="FO1185" s="13"/>
      <c r="FP1185" s="13"/>
      <c r="FQ1185" s="13"/>
      <c r="FR1185" s="13"/>
      <c r="FS1185" s="13"/>
      <c r="FT1185" s="13"/>
      <c r="FU1185" s="13"/>
      <c r="FV1185" s="13"/>
      <c r="FW1185" s="13"/>
      <c r="FX1185" s="13"/>
      <c r="FY1185" s="13"/>
      <c r="FZ1185" s="13"/>
      <c r="GA1185" s="13"/>
      <c r="GB1185" s="13"/>
      <c r="GC1185" s="13"/>
      <c r="GD1185" s="13"/>
      <c r="GE1185" s="13"/>
      <c r="GF1185" s="13"/>
      <c r="GG1185" s="13"/>
      <c r="GH1185" s="13"/>
      <c r="GI1185" s="13"/>
      <c r="GJ1185" s="13"/>
      <c r="GK1185" s="13"/>
      <c r="GL1185" s="13"/>
      <c r="GM1185" s="13"/>
      <c r="GN1185" s="13"/>
      <c r="GO1185" s="13"/>
      <c r="GP1185" s="13"/>
      <c r="GQ1185" s="13"/>
      <c r="GR1185" s="13"/>
      <c r="GS1185" s="13"/>
      <c r="GT1185" s="13"/>
      <c r="GU1185" s="13"/>
      <c r="GV1185" s="13"/>
      <c r="GW1185" s="13"/>
      <c r="GX1185" s="13"/>
      <c r="GY1185" s="13"/>
      <c r="GZ1185" s="13"/>
      <c r="HA1185" s="13"/>
      <c r="HB1185" s="13"/>
      <c r="HC1185" s="13"/>
      <c r="HD1185" s="13"/>
      <c r="HE1185" s="13"/>
      <c r="HF1185" s="13"/>
      <c r="HG1185" s="13"/>
      <c r="HH1185" s="13"/>
      <c r="HI1185" s="13"/>
      <c r="HJ1185" s="13"/>
      <c r="HK1185" s="13"/>
      <c r="HL1185" s="13"/>
      <c r="HM1185" s="13"/>
      <c r="HN1185" s="13"/>
      <c r="HO1185" s="13"/>
      <c r="HP1185" s="13"/>
      <c r="HQ1185" s="13"/>
      <c r="HR1185" s="13"/>
      <c r="HS1185" s="13"/>
      <c r="HT1185" s="13"/>
      <c r="HU1185" s="13"/>
      <c r="HV1185" s="13"/>
      <c r="HW1185" s="13"/>
      <c r="HX1185" s="13"/>
      <c r="HY1185" s="13"/>
      <c r="HZ1185" s="13"/>
      <c r="IA1185" s="13"/>
      <c r="IB1185" s="13"/>
      <c r="IC1185" s="13"/>
      <c r="ID1185" s="13"/>
      <c r="IE1185" s="13"/>
      <c r="IF1185" s="13"/>
      <c r="IG1185" s="13"/>
      <c r="IH1185" s="13"/>
    </row>
    <row r="1186" spans="1:242" s="3" customFormat="1" ht="19.5" customHeight="1">
      <c r="A1186" s="28">
        <v>1181</v>
      </c>
      <c r="B1186" s="29" t="s">
        <v>1488</v>
      </c>
      <c r="C1186" s="28" t="s">
        <v>19</v>
      </c>
      <c r="D1186" s="28" t="s">
        <v>20</v>
      </c>
      <c r="E1186" s="30" t="s">
        <v>110</v>
      </c>
      <c r="F1186" s="28">
        <v>2015</v>
      </c>
      <c r="G1186" s="28" t="s">
        <v>1296</v>
      </c>
      <c r="H1186" s="28"/>
      <c r="I1186" s="31" t="s">
        <v>23</v>
      </c>
      <c r="J1186" s="28"/>
      <c r="K1186" s="31" t="s">
        <v>23</v>
      </c>
      <c r="L1186" s="28"/>
      <c r="M1186" s="28" t="s">
        <v>502</v>
      </c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  <c r="CD1186" s="13"/>
      <c r="CE1186" s="13"/>
      <c r="CF1186" s="13"/>
      <c r="CG1186" s="13"/>
      <c r="CH1186" s="13"/>
      <c r="CI1186" s="13"/>
      <c r="CJ1186" s="13"/>
      <c r="CK1186" s="13"/>
      <c r="CL1186" s="13"/>
      <c r="CM1186" s="13"/>
      <c r="CN1186" s="13"/>
      <c r="CO1186" s="13"/>
      <c r="CP1186" s="13"/>
      <c r="CQ1186" s="13"/>
      <c r="CR1186" s="13"/>
      <c r="CS1186" s="13"/>
      <c r="CT1186" s="13"/>
      <c r="CU1186" s="13"/>
      <c r="CV1186" s="13"/>
      <c r="CW1186" s="13"/>
      <c r="CX1186" s="13"/>
      <c r="CY1186" s="13"/>
      <c r="CZ1186" s="13"/>
      <c r="DA1186" s="13"/>
      <c r="DB1186" s="13"/>
      <c r="DC1186" s="13"/>
      <c r="DD1186" s="13"/>
      <c r="DE1186" s="13"/>
      <c r="DF1186" s="13"/>
      <c r="DG1186" s="13"/>
      <c r="DH1186" s="13"/>
      <c r="DI1186" s="13"/>
      <c r="DJ1186" s="13"/>
      <c r="DK1186" s="13"/>
      <c r="DL1186" s="13"/>
      <c r="DM1186" s="13"/>
      <c r="DN1186" s="13"/>
      <c r="DO1186" s="13"/>
      <c r="DP1186" s="13"/>
      <c r="DQ1186" s="13"/>
      <c r="DR1186" s="13"/>
      <c r="DS1186" s="13"/>
      <c r="DT1186" s="13"/>
      <c r="DU1186" s="13"/>
      <c r="DV1186" s="13"/>
      <c r="DW1186" s="13"/>
      <c r="DX1186" s="13"/>
      <c r="DY1186" s="13"/>
      <c r="DZ1186" s="13"/>
      <c r="EA1186" s="13"/>
      <c r="EB1186" s="13"/>
      <c r="EC1186" s="13"/>
      <c r="ED1186" s="13"/>
      <c r="EE1186" s="13"/>
      <c r="EF1186" s="13"/>
      <c r="EG1186" s="13"/>
      <c r="EH1186" s="13"/>
      <c r="EI1186" s="13"/>
      <c r="EJ1186" s="13"/>
      <c r="EK1186" s="13"/>
      <c r="EL1186" s="13"/>
      <c r="EM1186" s="13"/>
      <c r="EN1186" s="13"/>
      <c r="EO1186" s="13"/>
      <c r="EP1186" s="13"/>
      <c r="EQ1186" s="13"/>
      <c r="ER1186" s="13"/>
      <c r="ES1186" s="13"/>
      <c r="ET1186" s="13"/>
      <c r="EU1186" s="13"/>
      <c r="EV1186" s="13"/>
      <c r="EW1186" s="13"/>
      <c r="EX1186" s="13"/>
      <c r="EY1186" s="13"/>
      <c r="EZ1186" s="13"/>
      <c r="FA1186" s="13"/>
      <c r="FB1186" s="13"/>
      <c r="FC1186" s="13"/>
      <c r="FD1186" s="13"/>
      <c r="FE1186" s="13"/>
      <c r="FF1186" s="13"/>
      <c r="FG1186" s="13"/>
      <c r="FH1186" s="13"/>
      <c r="FI1186" s="13"/>
      <c r="FJ1186" s="13"/>
      <c r="FK1186" s="13"/>
      <c r="FL1186" s="13"/>
      <c r="FM1186" s="13"/>
      <c r="FN1186" s="13"/>
      <c r="FO1186" s="13"/>
      <c r="FP1186" s="13"/>
      <c r="FQ1186" s="13"/>
      <c r="FR1186" s="13"/>
      <c r="FS1186" s="13"/>
      <c r="FT1186" s="13"/>
      <c r="FU1186" s="13"/>
      <c r="FV1186" s="13"/>
      <c r="FW1186" s="13"/>
      <c r="FX1186" s="13"/>
      <c r="FY1186" s="13"/>
      <c r="FZ1186" s="13"/>
      <c r="GA1186" s="13"/>
      <c r="GB1186" s="13"/>
      <c r="GC1186" s="13"/>
      <c r="GD1186" s="13"/>
      <c r="GE1186" s="13"/>
      <c r="GF1186" s="13"/>
      <c r="GG1186" s="13"/>
      <c r="GH1186" s="13"/>
      <c r="GI1186" s="13"/>
      <c r="GJ1186" s="13"/>
      <c r="GK1186" s="13"/>
      <c r="GL1186" s="13"/>
      <c r="GM1186" s="13"/>
      <c r="GN1186" s="13"/>
      <c r="GO1186" s="13"/>
      <c r="GP1186" s="13"/>
      <c r="GQ1186" s="13"/>
      <c r="GR1186" s="13"/>
      <c r="GS1186" s="13"/>
      <c r="GT1186" s="13"/>
      <c r="GU1186" s="13"/>
      <c r="GV1186" s="13"/>
      <c r="GW1186" s="13"/>
      <c r="GX1186" s="13"/>
      <c r="GY1186" s="13"/>
      <c r="GZ1186" s="13"/>
      <c r="HA1186" s="13"/>
      <c r="HB1186" s="13"/>
      <c r="HC1186" s="13"/>
      <c r="HD1186" s="13"/>
      <c r="HE1186" s="13"/>
      <c r="HF1186" s="13"/>
      <c r="HG1186" s="13"/>
      <c r="HH1186" s="13"/>
      <c r="HI1186" s="13"/>
      <c r="HJ1186" s="13"/>
      <c r="HK1186" s="13"/>
      <c r="HL1186" s="13"/>
      <c r="HM1186" s="13"/>
      <c r="HN1186" s="13"/>
      <c r="HO1186" s="13"/>
      <c r="HP1186" s="13"/>
      <c r="HQ1186" s="13"/>
      <c r="HR1186" s="13"/>
      <c r="HS1186" s="13"/>
      <c r="HT1186" s="13"/>
      <c r="HU1186" s="13"/>
      <c r="HV1186" s="13"/>
      <c r="HW1186" s="13"/>
      <c r="HX1186" s="13"/>
      <c r="HY1186" s="13"/>
      <c r="HZ1186" s="13"/>
      <c r="IA1186" s="13"/>
      <c r="IB1186" s="13"/>
      <c r="IC1186" s="13"/>
      <c r="ID1186" s="13"/>
      <c r="IE1186" s="13"/>
      <c r="IF1186" s="13"/>
      <c r="IG1186" s="13"/>
      <c r="IH1186" s="13"/>
    </row>
    <row r="1187" spans="1:242" s="3" customFormat="1" ht="19.5" customHeight="1">
      <c r="A1187" s="28">
        <v>1182</v>
      </c>
      <c r="B1187" s="29" t="s">
        <v>1489</v>
      </c>
      <c r="C1187" s="28" t="s">
        <v>19</v>
      </c>
      <c r="D1187" s="28" t="s">
        <v>20</v>
      </c>
      <c r="E1187" s="30" t="s">
        <v>79</v>
      </c>
      <c r="F1187" s="28">
        <v>2015</v>
      </c>
      <c r="G1187" s="28" t="s">
        <v>22</v>
      </c>
      <c r="H1187" s="28"/>
      <c r="I1187" s="31" t="s">
        <v>23</v>
      </c>
      <c r="J1187" s="28"/>
      <c r="K1187" s="31" t="s">
        <v>23</v>
      </c>
      <c r="L1187" s="28"/>
      <c r="M1187" s="28" t="s">
        <v>502</v>
      </c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  <c r="CD1187" s="13"/>
      <c r="CE1187" s="13"/>
      <c r="CF1187" s="13"/>
      <c r="CG1187" s="13"/>
      <c r="CH1187" s="13"/>
      <c r="CI1187" s="13"/>
      <c r="CJ1187" s="13"/>
      <c r="CK1187" s="13"/>
      <c r="CL1187" s="13"/>
      <c r="CM1187" s="13"/>
      <c r="CN1187" s="13"/>
      <c r="CO1187" s="13"/>
      <c r="CP1187" s="13"/>
      <c r="CQ1187" s="13"/>
      <c r="CR1187" s="13"/>
      <c r="CS1187" s="13"/>
      <c r="CT1187" s="13"/>
      <c r="CU1187" s="13"/>
      <c r="CV1187" s="13"/>
      <c r="CW1187" s="13"/>
      <c r="CX1187" s="13"/>
      <c r="CY1187" s="13"/>
      <c r="CZ1187" s="13"/>
      <c r="DA1187" s="13"/>
      <c r="DB1187" s="13"/>
      <c r="DC1187" s="13"/>
      <c r="DD1187" s="13"/>
      <c r="DE1187" s="13"/>
      <c r="DF1187" s="13"/>
      <c r="DG1187" s="13"/>
      <c r="DH1187" s="13"/>
      <c r="DI1187" s="13"/>
      <c r="DJ1187" s="13"/>
      <c r="DK1187" s="13"/>
      <c r="DL1187" s="13"/>
      <c r="DM1187" s="13"/>
      <c r="DN1187" s="13"/>
      <c r="DO1187" s="13"/>
      <c r="DP1187" s="13"/>
      <c r="DQ1187" s="13"/>
      <c r="DR1187" s="13"/>
      <c r="DS1187" s="13"/>
      <c r="DT1187" s="13"/>
      <c r="DU1187" s="13"/>
      <c r="DV1187" s="13"/>
      <c r="DW1187" s="13"/>
      <c r="DX1187" s="13"/>
      <c r="DY1187" s="13"/>
      <c r="DZ1187" s="13"/>
      <c r="EA1187" s="13"/>
      <c r="EB1187" s="13"/>
      <c r="EC1187" s="13"/>
      <c r="ED1187" s="13"/>
      <c r="EE1187" s="13"/>
      <c r="EF1187" s="13"/>
      <c r="EG1187" s="13"/>
      <c r="EH1187" s="13"/>
      <c r="EI1187" s="13"/>
      <c r="EJ1187" s="13"/>
      <c r="EK1187" s="13"/>
      <c r="EL1187" s="13"/>
      <c r="EM1187" s="13"/>
      <c r="EN1187" s="13"/>
      <c r="EO1187" s="13"/>
      <c r="EP1187" s="13"/>
      <c r="EQ1187" s="13"/>
      <c r="ER1187" s="13"/>
      <c r="ES1187" s="13"/>
      <c r="ET1187" s="13"/>
      <c r="EU1187" s="13"/>
      <c r="EV1187" s="13"/>
      <c r="EW1187" s="13"/>
      <c r="EX1187" s="13"/>
      <c r="EY1187" s="13"/>
      <c r="EZ1187" s="13"/>
      <c r="FA1187" s="13"/>
      <c r="FB1187" s="13"/>
      <c r="FC1187" s="13"/>
      <c r="FD1187" s="13"/>
      <c r="FE1187" s="13"/>
      <c r="FF1187" s="13"/>
      <c r="FG1187" s="13"/>
      <c r="FH1187" s="13"/>
      <c r="FI1187" s="13"/>
      <c r="FJ1187" s="13"/>
      <c r="FK1187" s="13"/>
      <c r="FL1187" s="13"/>
      <c r="FM1187" s="13"/>
      <c r="FN1187" s="13"/>
      <c r="FO1187" s="13"/>
      <c r="FP1187" s="13"/>
      <c r="FQ1187" s="13"/>
      <c r="FR1187" s="13"/>
      <c r="FS1187" s="13"/>
      <c r="FT1187" s="13"/>
      <c r="FU1187" s="13"/>
      <c r="FV1187" s="13"/>
      <c r="FW1187" s="13"/>
      <c r="FX1187" s="13"/>
      <c r="FY1187" s="13"/>
      <c r="FZ1187" s="13"/>
      <c r="GA1187" s="13"/>
      <c r="GB1187" s="13"/>
      <c r="GC1187" s="13"/>
      <c r="GD1187" s="13"/>
      <c r="GE1187" s="13"/>
      <c r="GF1187" s="13"/>
      <c r="GG1187" s="13"/>
      <c r="GH1187" s="13"/>
      <c r="GI1187" s="13"/>
      <c r="GJ1187" s="13"/>
      <c r="GK1187" s="13"/>
      <c r="GL1187" s="13"/>
      <c r="GM1187" s="13"/>
      <c r="GN1187" s="13"/>
      <c r="GO1187" s="13"/>
      <c r="GP1187" s="13"/>
      <c r="GQ1187" s="13"/>
      <c r="GR1187" s="13"/>
      <c r="GS1187" s="13"/>
      <c r="GT1187" s="13"/>
      <c r="GU1187" s="13"/>
      <c r="GV1187" s="13"/>
      <c r="GW1187" s="13"/>
      <c r="GX1187" s="13"/>
      <c r="GY1187" s="13"/>
      <c r="GZ1187" s="13"/>
      <c r="HA1187" s="13"/>
      <c r="HB1187" s="13"/>
      <c r="HC1187" s="13"/>
      <c r="HD1187" s="13"/>
      <c r="HE1187" s="13"/>
      <c r="HF1187" s="13"/>
      <c r="HG1187" s="13"/>
      <c r="HH1187" s="13"/>
      <c r="HI1187" s="13"/>
      <c r="HJ1187" s="13"/>
      <c r="HK1187" s="13"/>
      <c r="HL1187" s="13"/>
      <c r="HM1187" s="13"/>
      <c r="HN1187" s="13"/>
      <c r="HO1187" s="13"/>
      <c r="HP1187" s="13"/>
      <c r="HQ1187" s="13"/>
      <c r="HR1187" s="13"/>
      <c r="HS1187" s="13"/>
      <c r="HT1187" s="13"/>
      <c r="HU1187" s="13"/>
      <c r="HV1187" s="13"/>
      <c r="HW1187" s="13"/>
      <c r="HX1187" s="13"/>
      <c r="HY1187" s="13"/>
      <c r="HZ1187" s="13"/>
      <c r="IA1187" s="13"/>
      <c r="IB1187" s="13"/>
      <c r="IC1187" s="13"/>
      <c r="ID1187" s="13"/>
      <c r="IE1187" s="13"/>
      <c r="IF1187" s="13"/>
      <c r="IG1187" s="13"/>
      <c r="IH1187" s="13"/>
    </row>
    <row r="1188" spans="1:242" s="3" customFormat="1" ht="19.5" customHeight="1">
      <c r="A1188" s="28">
        <v>1183</v>
      </c>
      <c r="B1188" s="29" t="s">
        <v>1490</v>
      </c>
      <c r="C1188" s="28" t="s">
        <v>19</v>
      </c>
      <c r="D1188" s="28" t="s">
        <v>20</v>
      </c>
      <c r="E1188" s="30" t="s">
        <v>155</v>
      </c>
      <c r="F1188" s="28">
        <v>2015</v>
      </c>
      <c r="G1188" s="28" t="s">
        <v>164</v>
      </c>
      <c r="H1188" s="28"/>
      <c r="I1188" s="31" t="s">
        <v>23</v>
      </c>
      <c r="J1188" s="28"/>
      <c r="K1188" s="31" t="s">
        <v>23</v>
      </c>
      <c r="L1188" s="28"/>
      <c r="M1188" s="28" t="s">
        <v>651</v>
      </c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13"/>
      <c r="CG1188" s="13"/>
      <c r="CH1188" s="13"/>
      <c r="CI1188" s="13"/>
      <c r="CJ1188" s="13"/>
      <c r="CK1188" s="13"/>
      <c r="CL1188" s="13"/>
      <c r="CM1188" s="13"/>
      <c r="CN1188" s="13"/>
      <c r="CO1188" s="13"/>
      <c r="CP1188" s="13"/>
      <c r="CQ1188" s="13"/>
      <c r="CR1188" s="13"/>
      <c r="CS1188" s="13"/>
      <c r="CT1188" s="13"/>
      <c r="CU1188" s="13"/>
      <c r="CV1188" s="13"/>
      <c r="CW1188" s="13"/>
      <c r="CX1188" s="13"/>
      <c r="CY1188" s="13"/>
      <c r="CZ1188" s="13"/>
      <c r="DA1188" s="13"/>
      <c r="DB1188" s="13"/>
      <c r="DC1188" s="13"/>
      <c r="DD1188" s="13"/>
      <c r="DE1188" s="13"/>
      <c r="DF1188" s="13"/>
      <c r="DG1188" s="13"/>
      <c r="DH1188" s="13"/>
      <c r="DI1188" s="13"/>
      <c r="DJ1188" s="13"/>
      <c r="DK1188" s="13"/>
      <c r="DL1188" s="13"/>
      <c r="DM1188" s="13"/>
      <c r="DN1188" s="13"/>
      <c r="DO1188" s="13"/>
      <c r="DP1188" s="13"/>
      <c r="DQ1188" s="13"/>
      <c r="DR1188" s="13"/>
      <c r="DS1188" s="13"/>
      <c r="DT1188" s="13"/>
      <c r="DU1188" s="13"/>
      <c r="DV1188" s="13"/>
      <c r="DW1188" s="13"/>
      <c r="DX1188" s="13"/>
      <c r="DY1188" s="13"/>
      <c r="DZ1188" s="13"/>
      <c r="EA1188" s="13"/>
      <c r="EB1188" s="13"/>
      <c r="EC1188" s="13"/>
      <c r="ED1188" s="13"/>
      <c r="EE1188" s="13"/>
      <c r="EF1188" s="13"/>
      <c r="EG1188" s="13"/>
      <c r="EH1188" s="13"/>
      <c r="EI1188" s="13"/>
      <c r="EJ1188" s="13"/>
      <c r="EK1188" s="13"/>
      <c r="EL1188" s="13"/>
      <c r="EM1188" s="13"/>
      <c r="EN1188" s="13"/>
      <c r="EO1188" s="13"/>
      <c r="EP1188" s="13"/>
      <c r="EQ1188" s="13"/>
      <c r="ER1188" s="13"/>
      <c r="ES1188" s="13"/>
      <c r="ET1188" s="13"/>
      <c r="EU1188" s="13"/>
      <c r="EV1188" s="13"/>
      <c r="EW1188" s="13"/>
      <c r="EX1188" s="13"/>
      <c r="EY1188" s="13"/>
      <c r="EZ1188" s="13"/>
      <c r="FA1188" s="13"/>
      <c r="FB1188" s="13"/>
      <c r="FC1188" s="13"/>
      <c r="FD1188" s="13"/>
      <c r="FE1188" s="13"/>
      <c r="FF1188" s="13"/>
      <c r="FG1188" s="13"/>
      <c r="FH1188" s="13"/>
      <c r="FI1188" s="13"/>
      <c r="FJ1188" s="13"/>
      <c r="FK1188" s="13"/>
      <c r="FL1188" s="13"/>
      <c r="FM1188" s="13"/>
      <c r="FN1188" s="13"/>
      <c r="FO1188" s="13"/>
      <c r="FP1188" s="13"/>
      <c r="FQ1188" s="13"/>
      <c r="FR1188" s="13"/>
      <c r="FS1188" s="13"/>
      <c r="FT1188" s="13"/>
      <c r="FU1188" s="13"/>
      <c r="FV1188" s="13"/>
      <c r="FW1188" s="13"/>
      <c r="FX1188" s="13"/>
      <c r="FY1188" s="13"/>
      <c r="FZ1188" s="13"/>
      <c r="GA1188" s="13"/>
      <c r="GB1188" s="13"/>
      <c r="GC1188" s="13"/>
      <c r="GD1188" s="13"/>
      <c r="GE1188" s="13"/>
      <c r="GF1188" s="13"/>
      <c r="GG1188" s="13"/>
      <c r="GH1188" s="13"/>
      <c r="GI1188" s="13"/>
      <c r="GJ1188" s="13"/>
      <c r="GK1188" s="13"/>
      <c r="GL1188" s="13"/>
      <c r="GM1188" s="13"/>
      <c r="GN1188" s="13"/>
      <c r="GO1188" s="13"/>
      <c r="GP1188" s="13"/>
      <c r="GQ1188" s="13"/>
      <c r="GR1188" s="13"/>
      <c r="GS1188" s="13"/>
      <c r="GT1188" s="13"/>
      <c r="GU1188" s="13"/>
      <c r="GV1188" s="13"/>
      <c r="GW1188" s="13"/>
      <c r="GX1188" s="13"/>
      <c r="GY1188" s="13"/>
      <c r="GZ1188" s="13"/>
      <c r="HA1188" s="13"/>
      <c r="HB1188" s="13"/>
      <c r="HC1188" s="13"/>
      <c r="HD1188" s="13"/>
      <c r="HE1188" s="13"/>
      <c r="HF1188" s="13"/>
      <c r="HG1188" s="13"/>
      <c r="HH1188" s="13"/>
      <c r="HI1188" s="13"/>
      <c r="HJ1188" s="13"/>
      <c r="HK1188" s="13"/>
      <c r="HL1188" s="13"/>
      <c r="HM1188" s="13"/>
      <c r="HN1188" s="13"/>
      <c r="HO1188" s="13"/>
      <c r="HP1188" s="13"/>
      <c r="HQ1188" s="13"/>
      <c r="HR1188" s="13"/>
      <c r="HS1188" s="13"/>
      <c r="HT1188" s="13"/>
      <c r="HU1188" s="13"/>
      <c r="HV1188" s="13"/>
      <c r="HW1188" s="13"/>
      <c r="HX1188" s="13"/>
      <c r="HY1188" s="13"/>
      <c r="HZ1188" s="13"/>
      <c r="IA1188" s="13"/>
      <c r="IB1188" s="13"/>
      <c r="IC1188" s="13"/>
      <c r="ID1188" s="13"/>
      <c r="IE1188" s="13"/>
      <c r="IF1188" s="13"/>
      <c r="IG1188" s="13"/>
      <c r="IH1188" s="13"/>
    </row>
    <row r="1189" spans="1:242" s="3" customFormat="1" ht="19.5" customHeight="1">
      <c r="A1189" s="28">
        <v>1184</v>
      </c>
      <c r="B1189" s="29" t="s">
        <v>1491</v>
      </c>
      <c r="C1189" s="28" t="s">
        <v>19</v>
      </c>
      <c r="D1189" s="28" t="s">
        <v>20</v>
      </c>
      <c r="E1189" s="30" t="s">
        <v>33</v>
      </c>
      <c r="F1189" s="28">
        <v>2015</v>
      </c>
      <c r="G1189" s="28" t="s">
        <v>104</v>
      </c>
      <c r="H1189" s="28"/>
      <c r="I1189" s="31" t="s">
        <v>23</v>
      </c>
      <c r="J1189" s="28"/>
      <c r="K1189" s="31" t="s">
        <v>23</v>
      </c>
      <c r="L1189" s="28"/>
      <c r="M1189" s="28" t="s">
        <v>799</v>
      </c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  <c r="CD1189" s="13"/>
      <c r="CE1189" s="13"/>
      <c r="CF1189" s="13"/>
      <c r="CG1189" s="13"/>
      <c r="CH1189" s="13"/>
      <c r="CI1189" s="13"/>
      <c r="CJ1189" s="13"/>
      <c r="CK1189" s="13"/>
      <c r="CL1189" s="13"/>
      <c r="CM1189" s="13"/>
      <c r="CN1189" s="13"/>
      <c r="CO1189" s="13"/>
      <c r="CP1189" s="13"/>
      <c r="CQ1189" s="13"/>
      <c r="CR1189" s="13"/>
      <c r="CS1189" s="13"/>
      <c r="CT1189" s="13"/>
      <c r="CU1189" s="13"/>
      <c r="CV1189" s="13"/>
      <c r="CW1189" s="13"/>
      <c r="CX1189" s="13"/>
      <c r="CY1189" s="13"/>
      <c r="CZ1189" s="13"/>
      <c r="DA1189" s="13"/>
      <c r="DB1189" s="13"/>
      <c r="DC1189" s="13"/>
      <c r="DD1189" s="13"/>
      <c r="DE1189" s="13"/>
      <c r="DF1189" s="13"/>
      <c r="DG1189" s="13"/>
      <c r="DH1189" s="13"/>
      <c r="DI1189" s="13"/>
      <c r="DJ1189" s="13"/>
      <c r="DK1189" s="13"/>
      <c r="DL1189" s="13"/>
      <c r="DM1189" s="13"/>
      <c r="DN1189" s="13"/>
      <c r="DO1189" s="13"/>
      <c r="DP1189" s="13"/>
      <c r="DQ1189" s="13"/>
      <c r="DR1189" s="13"/>
      <c r="DS1189" s="13"/>
      <c r="DT1189" s="13"/>
      <c r="DU1189" s="13"/>
      <c r="DV1189" s="13"/>
      <c r="DW1189" s="13"/>
      <c r="DX1189" s="13"/>
      <c r="DY1189" s="13"/>
      <c r="DZ1189" s="13"/>
      <c r="EA1189" s="13"/>
      <c r="EB1189" s="13"/>
      <c r="EC1189" s="13"/>
      <c r="ED1189" s="13"/>
      <c r="EE1189" s="13"/>
      <c r="EF1189" s="13"/>
      <c r="EG1189" s="13"/>
      <c r="EH1189" s="13"/>
      <c r="EI1189" s="13"/>
      <c r="EJ1189" s="13"/>
      <c r="EK1189" s="13"/>
      <c r="EL1189" s="13"/>
      <c r="EM1189" s="13"/>
      <c r="EN1189" s="13"/>
      <c r="EO1189" s="13"/>
      <c r="EP1189" s="13"/>
      <c r="EQ1189" s="13"/>
      <c r="ER1189" s="13"/>
      <c r="ES1189" s="13"/>
      <c r="ET1189" s="13"/>
      <c r="EU1189" s="13"/>
      <c r="EV1189" s="13"/>
      <c r="EW1189" s="13"/>
      <c r="EX1189" s="13"/>
      <c r="EY1189" s="13"/>
      <c r="EZ1189" s="13"/>
      <c r="FA1189" s="13"/>
      <c r="FB1189" s="13"/>
      <c r="FC1189" s="13"/>
      <c r="FD1189" s="13"/>
      <c r="FE1189" s="13"/>
      <c r="FF1189" s="13"/>
      <c r="FG1189" s="13"/>
      <c r="FH1189" s="13"/>
      <c r="FI1189" s="13"/>
      <c r="FJ1189" s="13"/>
      <c r="FK1189" s="13"/>
      <c r="FL1189" s="13"/>
      <c r="FM1189" s="13"/>
      <c r="FN1189" s="13"/>
      <c r="FO1189" s="13"/>
      <c r="FP1189" s="13"/>
      <c r="FQ1189" s="13"/>
      <c r="FR1189" s="13"/>
      <c r="FS1189" s="13"/>
      <c r="FT1189" s="13"/>
      <c r="FU1189" s="13"/>
      <c r="FV1189" s="13"/>
      <c r="FW1189" s="13"/>
      <c r="FX1189" s="13"/>
      <c r="FY1189" s="13"/>
      <c r="FZ1189" s="13"/>
      <c r="GA1189" s="13"/>
      <c r="GB1189" s="13"/>
      <c r="GC1189" s="13"/>
      <c r="GD1189" s="13"/>
      <c r="GE1189" s="13"/>
      <c r="GF1189" s="13"/>
      <c r="GG1189" s="13"/>
      <c r="GH1189" s="13"/>
      <c r="GI1189" s="13"/>
      <c r="GJ1189" s="13"/>
      <c r="GK1189" s="13"/>
      <c r="GL1189" s="13"/>
      <c r="GM1189" s="13"/>
      <c r="GN1189" s="13"/>
      <c r="GO1189" s="13"/>
      <c r="GP1189" s="13"/>
      <c r="GQ1189" s="13"/>
      <c r="GR1189" s="13"/>
      <c r="GS1189" s="13"/>
      <c r="GT1189" s="13"/>
      <c r="GU1189" s="13"/>
      <c r="GV1189" s="13"/>
      <c r="GW1189" s="13"/>
      <c r="GX1189" s="13"/>
      <c r="GY1189" s="13"/>
      <c r="GZ1189" s="13"/>
      <c r="HA1189" s="13"/>
      <c r="HB1189" s="13"/>
      <c r="HC1189" s="13"/>
      <c r="HD1189" s="13"/>
      <c r="HE1189" s="13"/>
      <c r="HF1189" s="13"/>
      <c r="HG1189" s="13"/>
      <c r="HH1189" s="13"/>
      <c r="HI1189" s="13"/>
      <c r="HJ1189" s="13"/>
      <c r="HK1189" s="13"/>
      <c r="HL1189" s="13"/>
      <c r="HM1189" s="13"/>
      <c r="HN1189" s="13"/>
      <c r="HO1189" s="13"/>
      <c r="HP1189" s="13"/>
      <c r="HQ1189" s="13"/>
      <c r="HR1189" s="13"/>
      <c r="HS1189" s="13"/>
      <c r="HT1189" s="13"/>
      <c r="HU1189" s="13"/>
      <c r="HV1189" s="13"/>
      <c r="HW1189" s="13"/>
      <c r="HX1189" s="13"/>
      <c r="HY1189" s="13"/>
      <c r="HZ1189" s="13"/>
      <c r="IA1189" s="13"/>
      <c r="IB1189" s="13"/>
      <c r="IC1189" s="13"/>
      <c r="ID1189" s="13"/>
      <c r="IE1189" s="13"/>
      <c r="IF1189" s="13"/>
      <c r="IG1189" s="13"/>
      <c r="IH1189" s="13"/>
    </row>
    <row r="1190" spans="1:242" s="3" customFormat="1" ht="19.5" customHeight="1">
      <c r="A1190" s="28">
        <v>1185</v>
      </c>
      <c r="B1190" s="29" t="s">
        <v>1492</v>
      </c>
      <c r="C1190" s="28" t="s">
        <v>19</v>
      </c>
      <c r="D1190" s="28" t="s">
        <v>20</v>
      </c>
      <c r="E1190" s="30" t="s">
        <v>74</v>
      </c>
      <c r="F1190" s="28">
        <v>2015</v>
      </c>
      <c r="G1190" s="28" t="s">
        <v>122</v>
      </c>
      <c r="H1190" s="28"/>
      <c r="I1190" s="31" t="s">
        <v>23</v>
      </c>
      <c r="J1190" s="28"/>
      <c r="K1190" s="31" t="s">
        <v>23</v>
      </c>
      <c r="L1190" s="28"/>
      <c r="M1190" s="28" t="s">
        <v>911</v>
      </c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3"/>
      <c r="CG1190" s="13"/>
      <c r="CH1190" s="13"/>
      <c r="CI1190" s="13"/>
      <c r="CJ1190" s="13"/>
      <c r="CK1190" s="13"/>
      <c r="CL1190" s="13"/>
      <c r="CM1190" s="13"/>
      <c r="CN1190" s="13"/>
      <c r="CO1190" s="13"/>
      <c r="CP1190" s="13"/>
      <c r="CQ1190" s="13"/>
      <c r="CR1190" s="13"/>
      <c r="CS1190" s="13"/>
      <c r="CT1190" s="13"/>
      <c r="CU1190" s="13"/>
      <c r="CV1190" s="13"/>
      <c r="CW1190" s="13"/>
      <c r="CX1190" s="13"/>
      <c r="CY1190" s="13"/>
      <c r="CZ1190" s="13"/>
      <c r="DA1190" s="13"/>
      <c r="DB1190" s="13"/>
      <c r="DC1190" s="13"/>
      <c r="DD1190" s="13"/>
      <c r="DE1190" s="13"/>
      <c r="DF1190" s="13"/>
      <c r="DG1190" s="13"/>
      <c r="DH1190" s="13"/>
      <c r="DI1190" s="13"/>
      <c r="DJ1190" s="13"/>
      <c r="DK1190" s="13"/>
      <c r="DL1190" s="13"/>
      <c r="DM1190" s="13"/>
      <c r="DN1190" s="13"/>
      <c r="DO1190" s="13"/>
      <c r="DP1190" s="13"/>
      <c r="DQ1190" s="13"/>
      <c r="DR1190" s="13"/>
      <c r="DS1190" s="13"/>
      <c r="DT1190" s="13"/>
      <c r="DU1190" s="13"/>
      <c r="DV1190" s="13"/>
      <c r="DW1190" s="13"/>
      <c r="DX1190" s="13"/>
      <c r="DY1190" s="13"/>
      <c r="DZ1190" s="13"/>
      <c r="EA1190" s="13"/>
      <c r="EB1190" s="13"/>
      <c r="EC1190" s="13"/>
      <c r="ED1190" s="13"/>
      <c r="EE1190" s="13"/>
      <c r="EF1190" s="13"/>
      <c r="EG1190" s="13"/>
      <c r="EH1190" s="13"/>
      <c r="EI1190" s="13"/>
      <c r="EJ1190" s="13"/>
      <c r="EK1190" s="13"/>
      <c r="EL1190" s="13"/>
      <c r="EM1190" s="13"/>
      <c r="EN1190" s="13"/>
      <c r="EO1190" s="13"/>
      <c r="EP1190" s="13"/>
      <c r="EQ1190" s="13"/>
      <c r="ER1190" s="13"/>
      <c r="ES1190" s="13"/>
      <c r="ET1190" s="13"/>
      <c r="EU1190" s="13"/>
      <c r="EV1190" s="13"/>
      <c r="EW1190" s="13"/>
      <c r="EX1190" s="13"/>
      <c r="EY1190" s="13"/>
      <c r="EZ1190" s="13"/>
      <c r="FA1190" s="13"/>
      <c r="FB1190" s="13"/>
      <c r="FC1190" s="13"/>
      <c r="FD1190" s="13"/>
      <c r="FE1190" s="13"/>
      <c r="FF1190" s="13"/>
      <c r="FG1190" s="13"/>
      <c r="FH1190" s="13"/>
      <c r="FI1190" s="13"/>
      <c r="FJ1190" s="13"/>
      <c r="FK1190" s="13"/>
      <c r="FL1190" s="13"/>
      <c r="FM1190" s="13"/>
      <c r="FN1190" s="13"/>
      <c r="FO1190" s="13"/>
      <c r="FP1190" s="13"/>
      <c r="FQ1190" s="13"/>
      <c r="FR1190" s="13"/>
      <c r="FS1190" s="13"/>
      <c r="FT1190" s="13"/>
      <c r="FU1190" s="13"/>
      <c r="FV1190" s="13"/>
      <c r="FW1190" s="13"/>
      <c r="FX1190" s="13"/>
      <c r="FY1190" s="13"/>
      <c r="FZ1190" s="13"/>
      <c r="GA1190" s="13"/>
      <c r="GB1190" s="13"/>
      <c r="GC1190" s="13"/>
      <c r="GD1190" s="13"/>
      <c r="GE1190" s="13"/>
      <c r="GF1190" s="13"/>
      <c r="GG1190" s="13"/>
      <c r="GH1190" s="13"/>
      <c r="GI1190" s="13"/>
      <c r="GJ1190" s="13"/>
      <c r="GK1190" s="13"/>
      <c r="GL1190" s="13"/>
      <c r="GM1190" s="13"/>
      <c r="GN1190" s="13"/>
      <c r="GO1190" s="13"/>
      <c r="GP1190" s="13"/>
      <c r="GQ1190" s="13"/>
      <c r="GR1190" s="13"/>
      <c r="GS1190" s="13"/>
      <c r="GT1190" s="13"/>
      <c r="GU1190" s="13"/>
      <c r="GV1190" s="13"/>
      <c r="GW1190" s="13"/>
      <c r="GX1190" s="13"/>
      <c r="GY1190" s="13"/>
      <c r="GZ1190" s="13"/>
      <c r="HA1190" s="13"/>
      <c r="HB1190" s="13"/>
      <c r="HC1190" s="13"/>
      <c r="HD1190" s="13"/>
      <c r="HE1190" s="13"/>
      <c r="HF1190" s="13"/>
      <c r="HG1190" s="13"/>
      <c r="HH1190" s="13"/>
      <c r="HI1190" s="13"/>
      <c r="HJ1190" s="13"/>
      <c r="HK1190" s="13"/>
      <c r="HL1190" s="13"/>
      <c r="HM1190" s="13"/>
      <c r="HN1190" s="13"/>
      <c r="HO1190" s="13"/>
      <c r="HP1190" s="13"/>
      <c r="HQ1190" s="13"/>
      <c r="HR1190" s="13"/>
      <c r="HS1190" s="13"/>
      <c r="HT1190" s="13"/>
      <c r="HU1190" s="13"/>
      <c r="HV1190" s="13"/>
      <c r="HW1190" s="13"/>
      <c r="HX1190" s="13"/>
      <c r="HY1190" s="13"/>
      <c r="HZ1190" s="13"/>
      <c r="IA1190" s="13"/>
      <c r="IB1190" s="13"/>
      <c r="IC1190" s="13"/>
      <c r="ID1190" s="13"/>
      <c r="IE1190" s="13"/>
      <c r="IF1190" s="13"/>
      <c r="IG1190" s="13"/>
      <c r="IH1190" s="13"/>
    </row>
    <row r="1191" spans="1:242" s="3" customFormat="1" ht="19.5" customHeight="1">
      <c r="A1191" s="28">
        <v>1186</v>
      </c>
      <c r="B1191" s="29" t="s">
        <v>1493</v>
      </c>
      <c r="C1191" s="28" t="s">
        <v>19</v>
      </c>
      <c r="D1191" s="28" t="s">
        <v>20</v>
      </c>
      <c r="E1191" s="30" t="s">
        <v>94</v>
      </c>
      <c r="F1191" s="28">
        <v>2015</v>
      </c>
      <c r="G1191" s="28" t="s">
        <v>83</v>
      </c>
      <c r="H1191" s="28"/>
      <c r="I1191" s="31" t="s">
        <v>23</v>
      </c>
      <c r="J1191" s="28"/>
      <c r="K1191" s="31" t="s">
        <v>23</v>
      </c>
      <c r="L1191" s="28"/>
      <c r="M1191" s="28" t="s">
        <v>911</v>
      </c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13"/>
      <c r="CG1191" s="13"/>
      <c r="CH1191" s="13"/>
      <c r="CI1191" s="13"/>
      <c r="CJ1191" s="13"/>
      <c r="CK1191" s="13"/>
      <c r="CL1191" s="13"/>
      <c r="CM1191" s="13"/>
      <c r="CN1191" s="13"/>
      <c r="CO1191" s="13"/>
      <c r="CP1191" s="13"/>
      <c r="CQ1191" s="13"/>
      <c r="CR1191" s="13"/>
      <c r="CS1191" s="13"/>
      <c r="CT1191" s="13"/>
      <c r="CU1191" s="13"/>
      <c r="CV1191" s="13"/>
      <c r="CW1191" s="13"/>
      <c r="CX1191" s="13"/>
      <c r="CY1191" s="13"/>
      <c r="CZ1191" s="13"/>
      <c r="DA1191" s="13"/>
      <c r="DB1191" s="13"/>
      <c r="DC1191" s="13"/>
      <c r="DD1191" s="13"/>
      <c r="DE1191" s="13"/>
      <c r="DF1191" s="13"/>
      <c r="DG1191" s="13"/>
      <c r="DH1191" s="13"/>
      <c r="DI1191" s="13"/>
      <c r="DJ1191" s="13"/>
      <c r="DK1191" s="13"/>
      <c r="DL1191" s="13"/>
      <c r="DM1191" s="13"/>
      <c r="DN1191" s="13"/>
      <c r="DO1191" s="13"/>
      <c r="DP1191" s="13"/>
      <c r="DQ1191" s="13"/>
      <c r="DR1191" s="13"/>
      <c r="DS1191" s="13"/>
      <c r="DT1191" s="13"/>
      <c r="DU1191" s="13"/>
      <c r="DV1191" s="13"/>
      <c r="DW1191" s="13"/>
      <c r="DX1191" s="13"/>
      <c r="DY1191" s="13"/>
      <c r="DZ1191" s="13"/>
      <c r="EA1191" s="13"/>
      <c r="EB1191" s="13"/>
      <c r="EC1191" s="13"/>
      <c r="ED1191" s="13"/>
      <c r="EE1191" s="13"/>
      <c r="EF1191" s="13"/>
      <c r="EG1191" s="13"/>
      <c r="EH1191" s="13"/>
      <c r="EI1191" s="13"/>
      <c r="EJ1191" s="13"/>
      <c r="EK1191" s="13"/>
      <c r="EL1191" s="13"/>
      <c r="EM1191" s="13"/>
      <c r="EN1191" s="13"/>
      <c r="EO1191" s="13"/>
      <c r="EP1191" s="13"/>
      <c r="EQ1191" s="13"/>
      <c r="ER1191" s="13"/>
      <c r="ES1191" s="13"/>
      <c r="ET1191" s="13"/>
      <c r="EU1191" s="13"/>
      <c r="EV1191" s="13"/>
      <c r="EW1191" s="13"/>
      <c r="EX1191" s="13"/>
      <c r="EY1191" s="13"/>
      <c r="EZ1191" s="13"/>
      <c r="FA1191" s="13"/>
      <c r="FB1191" s="13"/>
      <c r="FC1191" s="13"/>
      <c r="FD1191" s="13"/>
      <c r="FE1191" s="13"/>
      <c r="FF1191" s="13"/>
      <c r="FG1191" s="13"/>
      <c r="FH1191" s="13"/>
      <c r="FI1191" s="13"/>
      <c r="FJ1191" s="13"/>
      <c r="FK1191" s="13"/>
      <c r="FL1191" s="13"/>
      <c r="FM1191" s="13"/>
      <c r="FN1191" s="13"/>
      <c r="FO1191" s="13"/>
      <c r="FP1191" s="13"/>
      <c r="FQ1191" s="13"/>
      <c r="FR1191" s="13"/>
      <c r="FS1191" s="13"/>
      <c r="FT1191" s="13"/>
      <c r="FU1191" s="13"/>
      <c r="FV1191" s="13"/>
      <c r="FW1191" s="13"/>
      <c r="FX1191" s="13"/>
      <c r="FY1191" s="13"/>
      <c r="FZ1191" s="13"/>
      <c r="GA1191" s="13"/>
      <c r="GB1191" s="13"/>
      <c r="GC1191" s="13"/>
      <c r="GD1191" s="13"/>
      <c r="GE1191" s="13"/>
      <c r="GF1191" s="13"/>
      <c r="GG1191" s="13"/>
      <c r="GH1191" s="13"/>
      <c r="GI1191" s="13"/>
      <c r="GJ1191" s="13"/>
      <c r="GK1191" s="13"/>
      <c r="GL1191" s="13"/>
      <c r="GM1191" s="13"/>
      <c r="GN1191" s="13"/>
      <c r="GO1191" s="13"/>
      <c r="GP1191" s="13"/>
      <c r="GQ1191" s="13"/>
      <c r="GR1191" s="13"/>
      <c r="GS1191" s="13"/>
      <c r="GT1191" s="13"/>
      <c r="GU1191" s="13"/>
      <c r="GV1191" s="13"/>
      <c r="GW1191" s="13"/>
      <c r="GX1191" s="13"/>
      <c r="GY1191" s="13"/>
      <c r="GZ1191" s="13"/>
      <c r="HA1191" s="13"/>
      <c r="HB1191" s="13"/>
      <c r="HC1191" s="13"/>
      <c r="HD1191" s="13"/>
      <c r="HE1191" s="13"/>
      <c r="HF1191" s="13"/>
      <c r="HG1191" s="13"/>
      <c r="HH1191" s="13"/>
      <c r="HI1191" s="13"/>
      <c r="HJ1191" s="13"/>
      <c r="HK1191" s="13"/>
      <c r="HL1191" s="13"/>
      <c r="HM1191" s="13"/>
      <c r="HN1191" s="13"/>
      <c r="HO1191" s="13"/>
      <c r="HP1191" s="13"/>
      <c r="HQ1191" s="13"/>
      <c r="HR1191" s="13"/>
      <c r="HS1191" s="13"/>
      <c r="HT1191" s="13"/>
      <c r="HU1191" s="13"/>
      <c r="HV1191" s="13"/>
      <c r="HW1191" s="13"/>
      <c r="HX1191" s="13"/>
      <c r="HY1191" s="13"/>
      <c r="HZ1191" s="13"/>
      <c r="IA1191" s="13"/>
      <c r="IB1191" s="13"/>
      <c r="IC1191" s="13"/>
      <c r="ID1191" s="13"/>
      <c r="IE1191" s="13"/>
      <c r="IF1191" s="13"/>
      <c r="IG1191" s="13"/>
      <c r="IH1191" s="13"/>
    </row>
    <row r="1192" spans="1:242" s="3" customFormat="1" ht="19.5" customHeight="1">
      <c r="A1192" s="28">
        <v>1187</v>
      </c>
      <c r="B1192" s="29" t="s">
        <v>1494</v>
      </c>
      <c r="C1192" s="28" t="s">
        <v>19</v>
      </c>
      <c r="D1192" s="28" t="s">
        <v>20</v>
      </c>
      <c r="E1192" s="30" t="s">
        <v>1495</v>
      </c>
      <c r="F1192" s="28">
        <v>2015</v>
      </c>
      <c r="G1192" s="28" t="s">
        <v>127</v>
      </c>
      <c r="H1192" s="28"/>
      <c r="I1192" s="31" t="s">
        <v>23</v>
      </c>
      <c r="J1192" s="28"/>
      <c r="K1192" s="31" t="s">
        <v>23</v>
      </c>
      <c r="L1192" s="28"/>
      <c r="M1192" s="28" t="s">
        <v>911</v>
      </c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13"/>
      <c r="CG1192" s="13"/>
      <c r="CH1192" s="13"/>
      <c r="CI1192" s="13"/>
      <c r="CJ1192" s="13"/>
      <c r="CK1192" s="13"/>
      <c r="CL1192" s="13"/>
      <c r="CM1192" s="13"/>
      <c r="CN1192" s="13"/>
      <c r="CO1192" s="13"/>
      <c r="CP1192" s="13"/>
      <c r="CQ1192" s="13"/>
      <c r="CR1192" s="13"/>
      <c r="CS1192" s="13"/>
      <c r="CT1192" s="13"/>
      <c r="CU1192" s="13"/>
      <c r="CV1192" s="13"/>
      <c r="CW1192" s="13"/>
      <c r="CX1192" s="13"/>
      <c r="CY1192" s="13"/>
      <c r="CZ1192" s="13"/>
      <c r="DA1192" s="13"/>
      <c r="DB1192" s="13"/>
      <c r="DC1192" s="13"/>
      <c r="DD1192" s="13"/>
      <c r="DE1192" s="13"/>
      <c r="DF1192" s="13"/>
      <c r="DG1192" s="13"/>
      <c r="DH1192" s="13"/>
      <c r="DI1192" s="13"/>
      <c r="DJ1192" s="13"/>
      <c r="DK1192" s="13"/>
      <c r="DL1192" s="13"/>
      <c r="DM1192" s="13"/>
      <c r="DN1192" s="13"/>
      <c r="DO1192" s="13"/>
      <c r="DP1192" s="13"/>
      <c r="DQ1192" s="13"/>
      <c r="DR1192" s="13"/>
      <c r="DS1192" s="13"/>
      <c r="DT1192" s="13"/>
      <c r="DU1192" s="13"/>
      <c r="DV1192" s="13"/>
      <c r="DW1192" s="13"/>
      <c r="DX1192" s="13"/>
      <c r="DY1192" s="13"/>
      <c r="DZ1192" s="13"/>
      <c r="EA1192" s="13"/>
      <c r="EB1192" s="13"/>
      <c r="EC1192" s="13"/>
      <c r="ED1192" s="13"/>
      <c r="EE1192" s="13"/>
      <c r="EF1192" s="13"/>
      <c r="EG1192" s="13"/>
      <c r="EH1192" s="13"/>
      <c r="EI1192" s="13"/>
      <c r="EJ1192" s="13"/>
      <c r="EK1192" s="13"/>
      <c r="EL1192" s="13"/>
      <c r="EM1192" s="13"/>
      <c r="EN1192" s="13"/>
      <c r="EO1192" s="13"/>
      <c r="EP1192" s="13"/>
      <c r="EQ1192" s="13"/>
      <c r="ER1192" s="13"/>
      <c r="ES1192" s="13"/>
      <c r="ET1192" s="13"/>
      <c r="EU1192" s="13"/>
      <c r="EV1192" s="13"/>
      <c r="EW1192" s="13"/>
      <c r="EX1192" s="13"/>
      <c r="EY1192" s="13"/>
      <c r="EZ1192" s="13"/>
      <c r="FA1192" s="13"/>
      <c r="FB1192" s="13"/>
      <c r="FC1192" s="13"/>
      <c r="FD1192" s="13"/>
      <c r="FE1192" s="13"/>
      <c r="FF1192" s="13"/>
      <c r="FG1192" s="13"/>
      <c r="FH1192" s="13"/>
      <c r="FI1192" s="13"/>
      <c r="FJ1192" s="13"/>
      <c r="FK1192" s="13"/>
      <c r="FL1192" s="13"/>
      <c r="FM1192" s="13"/>
      <c r="FN1192" s="13"/>
      <c r="FO1192" s="13"/>
      <c r="FP1192" s="13"/>
      <c r="FQ1192" s="13"/>
      <c r="FR1192" s="13"/>
      <c r="FS1192" s="13"/>
      <c r="FT1192" s="13"/>
      <c r="FU1192" s="13"/>
      <c r="FV1192" s="13"/>
      <c r="FW1192" s="13"/>
      <c r="FX1192" s="13"/>
      <c r="FY1192" s="13"/>
      <c r="FZ1192" s="13"/>
      <c r="GA1192" s="13"/>
      <c r="GB1192" s="13"/>
      <c r="GC1192" s="13"/>
      <c r="GD1192" s="13"/>
      <c r="GE1192" s="13"/>
      <c r="GF1192" s="13"/>
      <c r="GG1192" s="13"/>
      <c r="GH1192" s="13"/>
      <c r="GI1192" s="13"/>
      <c r="GJ1192" s="13"/>
      <c r="GK1192" s="13"/>
      <c r="GL1192" s="13"/>
      <c r="GM1192" s="13"/>
      <c r="GN1192" s="13"/>
      <c r="GO1192" s="13"/>
      <c r="GP1192" s="13"/>
      <c r="GQ1192" s="13"/>
      <c r="GR1192" s="13"/>
      <c r="GS1192" s="13"/>
      <c r="GT1192" s="13"/>
      <c r="GU1192" s="13"/>
      <c r="GV1192" s="13"/>
      <c r="GW1192" s="13"/>
      <c r="GX1192" s="13"/>
      <c r="GY1192" s="13"/>
      <c r="GZ1192" s="13"/>
      <c r="HA1192" s="13"/>
      <c r="HB1192" s="13"/>
      <c r="HC1192" s="13"/>
      <c r="HD1192" s="13"/>
      <c r="HE1192" s="13"/>
      <c r="HF1192" s="13"/>
      <c r="HG1192" s="13"/>
      <c r="HH1192" s="13"/>
      <c r="HI1192" s="13"/>
      <c r="HJ1192" s="13"/>
      <c r="HK1192" s="13"/>
      <c r="HL1192" s="13"/>
      <c r="HM1192" s="13"/>
      <c r="HN1192" s="13"/>
      <c r="HO1192" s="13"/>
      <c r="HP1192" s="13"/>
      <c r="HQ1192" s="13"/>
      <c r="HR1192" s="13"/>
      <c r="HS1192" s="13"/>
      <c r="HT1192" s="13"/>
      <c r="HU1192" s="13"/>
      <c r="HV1192" s="13"/>
      <c r="HW1192" s="13"/>
      <c r="HX1192" s="13"/>
      <c r="HY1192" s="13"/>
      <c r="HZ1192" s="13"/>
      <c r="IA1192" s="13"/>
      <c r="IB1192" s="13"/>
      <c r="IC1192" s="13"/>
      <c r="ID1192" s="13"/>
      <c r="IE1192" s="13"/>
      <c r="IF1192" s="13"/>
      <c r="IG1192" s="13"/>
      <c r="IH1192" s="13"/>
    </row>
    <row r="1193" spans="1:242" s="3" customFormat="1" ht="19.5" customHeight="1">
      <c r="A1193" s="28">
        <v>1188</v>
      </c>
      <c r="B1193" s="29" t="s">
        <v>1496</v>
      </c>
      <c r="C1193" s="28" t="s">
        <v>19</v>
      </c>
      <c r="D1193" s="28" t="s">
        <v>20</v>
      </c>
      <c r="E1193" s="30" t="s">
        <v>45</v>
      </c>
      <c r="F1193" s="28">
        <v>2015</v>
      </c>
      <c r="G1193" s="28" t="s">
        <v>96</v>
      </c>
      <c r="H1193" s="28"/>
      <c r="I1193" s="31" t="s">
        <v>23</v>
      </c>
      <c r="J1193" s="28"/>
      <c r="K1193" s="31" t="s">
        <v>23</v>
      </c>
      <c r="L1193" s="28"/>
      <c r="M1193" s="28" t="s">
        <v>911</v>
      </c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3"/>
      <c r="CG1193" s="13"/>
      <c r="CH1193" s="13"/>
      <c r="CI1193" s="13"/>
      <c r="CJ1193" s="13"/>
      <c r="CK1193" s="13"/>
      <c r="CL1193" s="13"/>
      <c r="CM1193" s="13"/>
      <c r="CN1193" s="13"/>
      <c r="CO1193" s="13"/>
      <c r="CP1193" s="13"/>
      <c r="CQ1193" s="13"/>
      <c r="CR1193" s="13"/>
      <c r="CS1193" s="13"/>
      <c r="CT1193" s="13"/>
      <c r="CU1193" s="13"/>
      <c r="CV1193" s="13"/>
      <c r="CW1193" s="13"/>
      <c r="CX1193" s="13"/>
      <c r="CY1193" s="13"/>
      <c r="CZ1193" s="13"/>
      <c r="DA1193" s="13"/>
      <c r="DB1193" s="13"/>
      <c r="DC1193" s="13"/>
      <c r="DD1193" s="13"/>
      <c r="DE1193" s="13"/>
      <c r="DF1193" s="13"/>
      <c r="DG1193" s="13"/>
      <c r="DH1193" s="13"/>
      <c r="DI1193" s="13"/>
      <c r="DJ1193" s="13"/>
      <c r="DK1193" s="13"/>
      <c r="DL1193" s="13"/>
      <c r="DM1193" s="13"/>
      <c r="DN1193" s="13"/>
      <c r="DO1193" s="13"/>
      <c r="DP1193" s="13"/>
      <c r="DQ1193" s="13"/>
      <c r="DR1193" s="13"/>
      <c r="DS1193" s="13"/>
      <c r="DT1193" s="13"/>
      <c r="DU1193" s="13"/>
      <c r="DV1193" s="13"/>
      <c r="DW1193" s="13"/>
      <c r="DX1193" s="13"/>
      <c r="DY1193" s="13"/>
      <c r="DZ1193" s="13"/>
      <c r="EA1193" s="13"/>
      <c r="EB1193" s="13"/>
      <c r="EC1193" s="13"/>
      <c r="ED1193" s="13"/>
      <c r="EE1193" s="13"/>
      <c r="EF1193" s="13"/>
      <c r="EG1193" s="13"/>
      <c r="EH1193" s="13"/>
      <c r="EI1193" s="13"/>
      <c r="EJ1193" s="13"/>
      <c r="EK1193" s="13"/>
      <c r="EL1193" s="13"/>
      <c r="EM1193" s="13"/>
      <c r="EN1193" s="13"/>
      <c r="EO1193" s="13"/>
      <c r="EP1193" s="13"/>
      <c r="EQ1193" s="13"/>
      <c r="ER1193" s="13"/>
      <c r="ES1193" s="13"/>
      <c r="ET1193" s="13"/>
      <c r="EU1193" s="13"/>
      <c r="EV1193" s="13"/>
      <c r="EW1193" s="13"/>
      <c r="EX1193" s="13"/>
      <c r="EY1193" s="13"/>
      <c r="EZ1193" s="13"/>
      <c r="FA1193" s="13"/>
      <c r="FB1193" s="13"/>
      <c r="FC1193" s="13"/>
      <c r="FD1193" s="13"/>
      <c r="FE1193" s="13"/>
      <c r="FF1193" s="13"/>
      <c r="FG1193" s="13"/>
      <c r="FH1193" s="13"/>
      <c r="FI1193" s="13"/>
      <c r="FJ1193" s="13"/>
      <c r="FK1193" s="13"/>
      <c r="FL1193" s="13"/>
      <c r="FM1193" s="13"/>
      <c r="FN1193" s="13"/>
      <c r="FO1193" s="13"/>
      <c r="FP1193" s="13"/>
      <c r="FQ1193" s="13"/>
      <c r="FR1193" s="13"/>
      <c r="FS1193" s="13"/>
      <c r="FT1193" s="13"/>
      <c r="FU1193" s="13"/>
      <c r="FV1193" s="13"/>
      <c r="FW1193" s="13"/>
      <c r="FX1193" s="13"/>
      <c r="FY1193" s="13"/>
      <c r="FZ1193" s="13"/>
      <c r="GA1193" s="13"/>
      <c r="GB1193" s="13"/>
      <c r="GC1193" s="13"/>
      <c r="GD1193" s="13"/>
      <c r="GE1193" s="13"/>
      <c r="GF1193" s="13"/>
      <c r="GG1193" s="13"/>
      <c r="GH1193" s="13"/>
      <c r="GI1193" s="13"/>
      <c r="GJ1193" s="13"/>
      <c r="GK1193" s="13"/>
      <c r="GL1193" s="13"/>
      <c r="GM1193" s="13"/>
      <c r="GN1193" s="13"/>
      <c r="GO1193" s="13"/>
      <c r="GP1193" s="13"/>
      <c r="GQ1193" s="13"/>
      <c r="GR1193" s="13"/>
      <c r="GS1193" s="13"/>
      <c r="GT1193" s="13"/>
      <c r="GU1193" s="13"/>
      <c r="GV1193" s="13"/>
      <c r="GW1193" s="13"/>
      <c r="GX1193" s="13"/>
      <c r="GY1193" s="13"/>
      <c r="GZ1193" s="13"/>
      <c r="HA1193" s="13"/>
      <c r="HB1193" s="13"/>
      <c r="HC1193" s="13"/>
      <c r="HD1193" s="13"/>
      <c r="HE1193" s="13"/>
      <c r="HF1193" s="13"/>
      <c r="HG1193" s="13"/>
      <c r="HH1193" s="13"/>
      <c r="HI1193" s="13"/>
      <c r="HJ1193" s="13"/>
      <c r="HK1193" s="13"/>
      <c r="HL1193" s="13"/>
      <c r="HM1193" s="13"/>
      <c r="HN1193" s="13"/>
      <c r="HO1193" s="13"/>
      <c r="HP1193" s="13"/>
      <c r="HQ1193" s="13"/>
      <c r="HR1193" s="13"/>
      <c r="HS1193" s="13"/>
      <c r="HT1193" s="13"/>
      <c r="HU1193" s="13"/>
      <c r="HV1193" s="13"/>
      <c r="HW1193" s="13"/>
      <c r="HX1193" s="13"/>
      <c r="HY1193" s="13"/>
      <c r="HZ1193" s="13"/>
      <c r="IA1193" s="13"/>
      <c r="IB1193" s="13"/>
      <c r="IC1193" s="13"/>
      <c r="ID1193" s="13"/>
      <c r="IE1193" s="13"/>
      <c r="IF1193" s="13"/>
      <c r="IG1193" s="13"/>
      <c r="IH1193" s="13"/>
    </row>
    <row r="1194" spans="1:242" s="3" customFormat="1" ht="19.5" customHeight="1">
      <c r="A1194" s="28">
        <v>1189</v>
      </c>
      <c r="B1194" s="29" t="s">
        <v>1497</v>
      </c>
      <c r="C1194" s="28" t="s">
        <v>19</v>
      </c>
      <c r="D1194" s="28" t="s">
        <v>20</v>
      </c>
      <c r="E1194" s="30" t="s">
        <v>1498</v>
      </c>
      <c r="F1194" s="28">
        <v>2015</v>
      </c>
      <c r="G1194" s="28" t="s">
        <v>38</v>
      </c>
      <c r="H1194" s="28"/>
      <c r="I1194" s="31" t="s">
        <v>23</v>
      </c>
      <c r="J1194" s="28"/>
      <c r="K1194" s="31" t="s">
        <v>23</v>
      </c>
      <c r="L1194" s="28"/>
      <c r="M1194" s="28" t="s">
        <v>911</v>
      </c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3"/>
      <c r="CG1194" s="13"/>
      <c r="CH1194" s="13"/>
      <c r="CI1194" s="13"/>
      <c r="CJ1194" s="13"/>
      <c r="CK1194" s="13"/>
      <c r="CL1194" s="13"/>
      <c r="CM1194" s="13"/>
      <c r="CN1194" s="13"/>
      <c r="CO1194" s="13"/>
      <c r="CP1194" s="13"/>
      <c r="CQ1194" s="13"/>
      <c r="CR1194" s="13"/>
      <c r="CS1194" s="13"/>
      <c r="CT1194" s="13"/>
      <c r="CU1194" s="13"/>
      <c r="CV1194" s="13"/>
      <c r="CW1194" s="13"/>
      <c r="CX1194" s="13"/>
      <c r="CY1194" s="13"/>
      <c r="CZ1194" s="13"/>
      <c r="DA1194" s="13"/>
      <c r="DB1194" s="13"/>
      <c r="DC1194" s="13"/>
      <c r="DD1194" s="13"/>
      <c r="DE1194" s="13"/>
      <c r="DF1194" s="13"/>
      <c r="DG1194" s="13"/>
      <c r="DH1194" s="13"/>
      <c r="DI1194" s="13"/>
      <c r="DJ1194" s="13"/>
      <c r="DK1194" s="13"/>
      <c r="DL1194" s="13"/>
      <c r="DM1194" s="13"/>
      <c r="DN1194" s="13"/>
      <c r="DO1194" s="13"/>
      <c r="DP1194" s="13"/>
      <c r="DQ1194" s="13"/>
      <c r="DR1194" s="13"/>
      <c r="DS1194" s="13"/>
      <c r="DT1194" s="13"/>
      <c r="DU1194" s="13"/>
      <c r="DV1194" s="13"/>
      <c r="DW1194" s="13"/>
      <c r="DX1194" s="13"/>
      <c r="DY1194" s="13"/>
      <c r="DZ1194" s="13"/>
      <c r="EA1194" s="13"/>
      <c r="EB1194" s="13"/>
      <c r="EC1194" s="13"/>
      <c r="ED1194" s="13"/>
      <c r="EE1194" s="13"/>
      <c r="EF1194" s="13"/>
      <c r="EG1194" s="13"/>
      <c r="EH1194" s="13"/>
      <c r="EI1194" s="13"/>
      <c r="EJ1194" s="13"/>
      <c r="EK1194" s="13"/>
      <c r="EL1194" s="13"/>
      <c r="EM1194" s="13"/>
      <c r="EN1194" s="13"/>
      <c r="EO1194" s="13"/>
      <c r="EP1194" s="13"/>
      <c r="EQ1194" s="13"/>
      <c r="ER1194" s="13"/>
      <c r="ES1194" s="13"/>
      <c r="ET1194" s="13"/>
      <c r="EU1194" s="13"/>
      <c r="EV1194" s="13"/>
      <c r="EW1194" s="13"/>
      <c r="EX1194" s="13"/>
      <c r="EY1194" s="13"/>
      <c r="EZ1194" s="13"/>
      <c r="FA1194" s="13"/>
      <c r="FB1194" s="13"/>
      <c r="FC1194" s="13"/>
      <c r="FD1194" s="13"/>
      <c r="FE1194" s="13"/>
      <c r="FF1194" s="13"/>
      <c r="FG1194" s="13"/>
      <c r="FH1194" s="13"/>
      <c r="FI1194" s="13"/>
      <c r="FJ1194" s="13"/>
      <c r="FK1194" s="13"/>
      <c r="FL1194" s="13"/>
      <c r="FM1194" s="13"/>
      <c r="FN1194" s="13"/>
      <c r="FO1194" s="13"/>
      <c r="FP1194" s="13"/>
      <c r="FQ1194" s="13"/>
      <c r="FR1194" s="13"/>
      <c r="FS1194" s="13"/>
      <c r="FT1194" s="13"/>
      <c r="FU1194" s="13"/>
      <c r="FV1194" s="13"/>
      <c r="FW1194" s="13"/>
      <c r="FX1194" s="13"/>
      <c r="FY1194" s="13"/>
      <c r="FZ1194" s="13"/>
      <c r="GA1194" s="13"/>
      <c r="GB1194" s="13"/>
      <c r="GC1194" s="13"/>
      <c r="GD1194" s="13"/>
      <c r="GE1194" s="13"/>
      <c r="GF1194" s="13"/>
      <c r="GG1194" s="13"/>
      <c r="GH1194" s="13"/>
      <c r="GI1194" s="13"/>
      <c r="GJ1194" s="13"/>
      <c r="GK1194" s="13"/>
      <c r="GL1194" s="13"/>
      <c r="GM1194" s="13"/>
      <c r="GN1194" s="13"/>
      <c r="GO1194" s="13"/>
      <c r="GP1194" s="13"/>
      <c r="GQ1194" s="13"/>
      <c r="GR1194" s="13"/>
      <c r="GS1194" s="13"/>
      <c r="GT1194" s="13"/>
      <c r="GU1194" s="13"/>
      <c r="GV1194" s="13"/>
      <c r="GW1194" s="13"/>
      <c r="GX1194" s="13"/>
      <c r="GY1194" s="13"/>
      <c r="GZ1194" s="13"/>
      <c r="HA1194" s="13"/>
      <c r="HB1194" s="13"/>
      <c r="HC1194" s="13"/>
      <c r="HD1194" s="13"/>
      <c r="HE1194" s="13"/>
      <c r="HF1194" s="13"/>
      <c r="HG1194" s="13"/>
      <c r="HH1194" s="13"/>
      <c r="HI1194" s="13"/>
      <c r="HJ1194" s="13"/>
      <c r="HK1194" s="13"/>
      <c r="HL1194" s="13"/>
      <c r="HM1194" s="13"/>
      <c r="HN1194" s="13"/>
      <c r="HO1194" s="13"/>
      <c r="HP1194" s="13"/>
      <c r="HQ1194" s="13"/>
      <c r="HR1194" s="13"/>
      <c r="HS1194" s="13"/>
      <c r="HT1194" s="13"/>
      <c r="HU1194" s="13"/>
      <c r="HV1194" s="13"/>
      <c r="HW1194" s="13"/>
      <c r="HX1194" s="13"/>
      <c r="HY1194" s="13"/>
      <c r="HZ1194" s="13"/>
      <c r="IA1194" s="13"/>
      <c r="IB1194" s="13"/>
      <c r="IC1194" s="13"/>
      <c r="ID1194" s="13"/>
      <c r="IE1194" s="13"/>
      <c r="IF1194" s="13"/>
      <c r="IG1194" s="13"/>
      <c r="IH1194" s="13"/>
    </row>
    <row r="1195" spans="1:242" s="3" customFormat="1" ht="19.5" customHeight="1">
      <c r="A1195" s="28">
        <v>1190</v>
      </c>
      <c r="B1195" s="29" t="s">
        <v>1499</v>
      </c>
      <c r="C1195" s="28" t="s">
        <v>19</v>
      </c>
      <c r="D1195" s="28" t="s">
        <v>20</v>
      </c>
      <c r="E1195" s="30" t="s">
        <v>63</v>
      </c>
      <c r="F1195" s="28">
        <v>2015</v>
      </c>
      <c r="G1195" s="28" t="s">
        <v>43</v>
      </c>
      <c r="H1195" s="28"/>
      <c r="I1195" s="31" t="s">
        <v>23</v>
      </c>
      <c r="J1195" s="28"/>
      <c r="K1195" s="31" t="s">
        <v>23</v>
      </c>
      <c r="L1195" s="28"/>
      <c r="M1195" s="28" t="s">
        <v>911</v>
      </c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13"/>
      <c r="CG1195" s="13"/>
      <c r="CH1195" s="13"/>
      <c r="CI1195" s="13"/>
      <c r="CJ1195" s="13"/>
      <c r="CK1195" s="13"/>
      <c r="CL1195" s="13"/>
      <c r="CM1195" s="13"/>
      <c r="CN1195" s="13"/>
      <c r="CO1195" s="13"/>
      <c r="CP1195" s="13"/>
      <c r="CQ1195" s="13"/>
      <c r="CR1195" s="13"/>
      <c r="CS1195" s="13"/>
      <c r="CT1195" s="13"/>
      <c r="CU1195" s="13"/>
      <c r="CV1195" s="13"/>
      <c r="CW1195" s="13"/>
      <c r="CX1195" s="13"/>
      <c r="CY1195" s="13"/>
      <c r="CZ1195" s="13"/>
      <c r="DA1195" s="13"/>
      <c r="DB1195" s="13"/>
      <c r="DC1195" s="13"/>
      <c r="DD1195" s="13"/>
      <c r="DE1195" s="13"/>
      <c r="DF1195" s="13"/>
      <c r="DG1195" s="13"/>
      <c r="DH1195" s="13"/>
      <c r="DI1195" s="13"/>
      <c r="DJ1195" s="13"/>
      <c r="DK1195" s="13"/>
      <c r="DL1195" s="13"/>
      <c r="DM1195" s="13"/>
      <c r="DN1195" s="13"/>
      <c r="DO1195" s="13"/>
      <c r="DP1195" s="13"/>
      <c r="DQ1195" s="13"/>
      <c r="DR1195" s="13"/>
      <c r="DS1195" s="13"/>
      <c r="DT1195" s="13"/>
      <c r="DU1195" s="13"/>
      <c r="DV1195" s="13"/>
      <c r="DW1195" s="13"/>
      <c r="DX1195" s="13"/>
      <c r="DY1195" s="13"/>
      <c r="DZ1195" s="13"/>
      <c r="EA1195" s="13"/>
      <c r="EB1195" s="13"/>
      <c r="EC1195" s="13"/>
      <c r="ED1195" s="13"/>
      <c r="EE1195" s="13"/>
      <c r="EF1195" s="13"/>
      <c r="EG1195" s="13"/>
      <c r="EH1195" s="13"/>
      <c r="EI1195" s="13"/>
      <c r="EJ1195" s="13"/>
      <c r="EK1195" s="13"/>
      <c r="EL1195" s="13"/>
      <c r="EM1195" s="13"/>
      <c r="EN1195" s="13"/>
      <c r="EO1195" s="13"/>
      <c r="EP1195" s="13"/>
      <c r="EQ1195" s="13"/>
      <c r="ER1195" s="13"/>
      <c r="ES1195" s="13"/>
      <c r="ET1195" s="13"/>
      <c r="EU1195" s="13"/>
      <c r="EV1195" s="13"/>
      <c r="EW1195" s="13"/>
      <c r="EX1195" s="13"/>
      <c r="EY1195" s="13"/>
      <c r="EZ1195" s="13"/>
      <c r="FA1195" s="13"/>
      <c r="FB1195" s="13"/>
      <c r="FC1195" s="13"/>
      <c r="FD1195" s="13"/>
      <c r="FE1195" s="13"/>
      <c r="FF1195" s="13"/>
      <c r="FG1195" s="13"/>
      <c r="FH1195" s="13"/>
      <c r="FI1195" s="13"/>
      <c r="FJ1195" s="13"/>
      <c r="FK1195" s="13"/>
      <c r="FL1195" s="13"/>
      <c r="FM1195" s="13"/>
      <c r="FN1195" s="13"/>
      <c r="FO1195" s="13"/>
      <c r="FP1195" s="13"/>
      <c r="FQ1195" s="13"/>
      <c r="FR1195" s="13"/>
      <c r="FS1195" s="13"/>
      <c r="FT1195" s="13"/>
      <c r="FU1195" s="13"/>
      <c r="FV1195" s="13"/>
      <c r="FW1195" s="13"/>
      <c r="FX1195" s="13"/>
      <c r="FY1195" s="13"/>
      <c r="FZ1195" s="13"/>
      <c r="GA1195" s="13"/>
      <c r="GB1195" s="13"/>
      <c r="GC1195" s="13"/>
      <c r="GD1195" s="13"/>
      <c r="GE1195" s="13"/>
      <c r="GF1195" s="13"/>
      <c r="GG1195" s="13"/>
      <c r="GH1195" s="13"/>
      <c r="GI1195" s="13"/>
      <c r="GJ1195" s="13"/>
      <c r="GK1195" s="13"/>
      <c r="GL1195" s="13"/>
      <c r="GM1195" s="13"/>
      <c r="GN1195" s="13"/>
      <c r="GO1195" s="13"/>
      <c r="GP1195" s="13"/>
      <c r="GQ1195" s="13"/>
      <c r="GR1195" s="13"/>
      <c r="GS1195" s="13"/>
      <c r="GT1195" s="13"/>
      <c r="GU1195" s="13"/>
      <c r="GV1195" s="13"/>
      <c r="GW1195" s="13"/>
      <c r="GX1195" s="13"/>
      <c r="GY1195" s="13"/>
      <c r="GZ1195" s="13"/>
      <c r="HA1195" s="13"/>
      <c r="HB1195" s="13"/>
      <c r="HC1195" s="13"/>
      <c r="HD1195" s="13"/>
      <c r="HE1195" s="13"/>
      <c r="HF1195" s="13"/>
      <c r="HG1195" s="13"/>
      <c r="HH1195" s="13"/>
      <c r="HI1195" s="13"/>
      <c r="HJ1195" s="13"/>
      <c r="HK1195" s="13"/>
      <c r="HL1195" s="13"/>
      <c r="HM1195" s="13"/>
      <c r="HN1195" s="13"/>
      <c r="HO1195" s="13"/>
      <c r="HP1195" s="13"/>
      <c r="HQ1195" s="13"/>
      <c r="HR1195" s="13"/>
      <c r="HS1195" s="13"/>
      <c r="HT1195" s="13"/>
      <c r="HU1195" s="13"/>
      <c r="HV1195" s="13"/>
      <c r="HW1195" s="13"/>
      <c r="HX1195" s="13"/>
      <c r="HY1195" s="13"/>
      <c r="HZ1195" s="13"/>
      <c r="IA1195" s="13"/>
      <c r="IB1195" s="13"/>
      <c r="IC1195" s="13"/>
      <c r="ID1195" s="13"/>
      <c r="IE1195" s="13"/>
      <c r="IF1195" s="13"/>
      <c r="IG1195" s="13"/>
      <c r="IH1195" s="13"/>
    </row>
    <row r="1196" spans="1:242" s="3" customFormat="1" ht="19.5" customHeight="1">
      <c r="A1196" s="28">
        <v>1191</v>
      </c>
      <c r="B1196" s="29" t="s">
        <v>1500</v>
      </c>
      <c r="C1196" s="28" t="s">
        <v>19</v>
      </c>
      <c r="D1196" s="28" t="s">
        <v>20</v>
      </c>
      <c r="E1196" s="30" t="s">
        <v>29</v>
      </c>
      <c r="F1196" s="28">
        <v>2015</v>
      </c>
      <c r="G1196" s="28" t="s">
        <v>122</v>
      </c>
      <c r="H1196" s="28"/>
      <c r="I1196" s="31" t="s">
        <v>23</v>
      </c>
      <c r="J1196" s="28"/>
      <c r="K1196" s="31" t="s">
        <v>23</v>
      </c>
      <c r="L1196" s="28"/>
      <c r="M1196" s="28" t="s">
        <v>911</v>
      </c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13"/>
      <c r="CG1196" s="13"/>
      <c r="CH1196" s="13"/>
      <c r="CI1196" s="13"/>
      <c r="CJ1196" s="13"/>
      <c r="CK1196" s="13"/>
      <c r="CL1196" s="13"/>
      <c r="CM1196" s="13"/>
      <c r="CN1196" s="13"/>
      <c r="CO1196" s="13"/>
      <c r="CP1196" s="13"/>
      <c r="CQ1196" s="13"/>
      <c r="CR1196" s="13"/>
      <c r="CS1196" s="13"/>
      <c r="CT1196" s="13"/>
      <c r="CU1196" s="13"/>
      <c r="CV1196" s="13"/>
      <c r="CW1196" s="13"/>
      <c r="CX1196" s="13"/>
      <c r="CY1196" s="13"/>
      <c r="CZ1196" s="13"/>
      <c r="DA1196" s="13"/>
      <c r="DB1196" s="13"/>
      <c r="DC1196" s="13"/>
      <c r="DD1196" s="13"/>
      <c r="DE1196" s="13"/>
      <c r="DF1196" s="13"/>
      <c r="DG1196" s="13"/>
      <c r="DH1196" s="13"/>
      <c r="DI1196" s="13"/>
      <c r="DJ1196" s="13"/>
      <c r="DK1196" s="13"/>
      <c r="DL1196" s="13"/>
      <c r="DM1196" s="13"/>
      <c r="DN1196" s="13"/>
      <c r="DO1196" s="13"/>
      <c r="DP1196" s="13"/>
      <c r="DQ1196" s="13"/>
      <c r="DR1196" s="13"/>
      <c r="DS1196" s="13"/>
      <c r="DT1196" s="13"/>
      <c r="DU1196" s="13"/>
      <c r="DV1196" s="13"/>
      <c r="DW1196" s="13"/>
      <c r="DX1196" s="13"/>
      <c r="DY1196" s="13"/>
      <c r="DZ1196" s="13"/>
      <c r="EA1196" s="13"/>
      <c r="EB1196" s="13"/>
      <c r="EC1196" s="13"/>
      <c r="ED1196" s="13"/>
      <c r="EE1196" s="13"/>
      <c r="EF1196" s="13"/>
      <c r="EG1196" s="13"/>
      <c r="EH1196" s="13"/>
      <c r="EI1196" s="13"/>
      <c r="EJ1196" s="13"/>
      <c r="EK1196" s="13"/>
      <c r="EL1196" s="13"/>
      <c r="EM1196" s="13"/>
      <c r="EN1196" s="13"/>
      <c r="EO1196" s="13"/>
      <c r="EP1196" s="13"/>
      <c r="EQ1196" s="13"/>
      <c r="ER1196" s="13"/>
      <c r="ES1196" s="13"/>
      <c r="ET1196" s="13"/>
      <c r="EU1196" s="13"/>
      <c r="EV1196" s="13"/>
      <c r="EW1196" s="13"/>
      <c r="EX1196" s="13"/>
      <c r="EY1196" s="13"/>
      <c r="EZ1196" s="13"/>
      <c r="FA1196" s="13"/>
      <c r="FB1196" s="13"/>
      <c r="FC1196" s="13"/>
      <c r="FD1196" s="13"/>
      <c r="FE1196" s="13"/>
      <c r="FF1196" s="13"/>
      <c r="FG1196" s="13"/>
      <c r="FH1196" s="13"/>
      <c r="FI1196" s="13"/>
      <c r="FJ1196" s="13"/>
      <c r="FK1196" s="13"/>
      <c r="FL1196" s="13"/>
      <c r="FM1196" s="13"/>
      <c r="FN1196" s="13"/>
      <c r="FO1196" s="13"/>
      <c r="FP1196" s="13"/>
      <c r="FQ1196" s="13"/>
      <c r="FR1196" s="13"/>
      <c r="FS1196" s="13"/>
      <c r="FT1196" s="13"/>
      <c r="FU1196" s="13"/>
      <c r="FV1196" s="13"/>
      <c r="FW1196" s="13"/>
      <c r="FX1196" s="13"/>
      <c r="FY1196" s="13"/>
      <c r="FZ1196" s="13"/>
      <c r="GA1196" s="13"/>
      <c r="GB1196" s="13"/>
      <c r="GC1196" s="13"/>
      <c r="GD1196" s="13"/>
      <c r="GE1196" s="13"/>
      <c r="GF1196" s="13"/>
      <c r="GG1196" s="13"/>
      <c r="GH1196" s="13"/>
      <c r="GI1196" s="13"/>
      <c r="GJ1196" s="13"/>
      <c r="GK1196" s="13"/>
      <c r="GL1196" s="13"/>
      <c r="GM1196" s="13"/>
      <c r="GN1196" s="13"/>
      <c r="GO1196" s="13"/>
      <c r="GP1196" s="13"/>
      <c r="GQ1196" s="13"/>
      <c r="GR1196" s="13"/>
      <c r="GS1196" s="13"/>
      <c r="GT1196" s="13"/>
      <c r="GU1196" s="13"/>
      <c r="GV1196" s="13"/>
      <c r="GW1196" s="13"/>
      <c r="GX1196" s="13"/>
      <c r="GY1196" s="13"/>
      <c r="GZ1196" s="13"/>
      <c r="HA1196" s="13"/>
      <c r="HB1196" s="13"/>
      <c r="HC1196" s="13"/>
      <c r="HD1196" s="13"/>
      <c r="HE1196" s="13"/>
      <c r="HF1196" s="13"/>
      <c r="HG1196" s="13"/>
      <c r="HH1196" s="13"/>
      <c r="HI1196" s="13"/>
      <c r="HJ1196" s="13"/>
      <c r="HK1196" s="13"/>
      <c r="HL1196" s="13"/>
      <c r="HM1196" s="13"/>
      <c r="HN1196" s="13"/>
      <c r="HO1196" s="13"/>
      <c r="HP1196" s="13"/>
      <c r="HQ1196" s="13"/>
      <c r="HR1196" s="13"/>
      <c r="HS1196" s="13"/>
      <c r="HT1196" s="13"/>
      <c r="HU1196" s="13"/>
      <c r="HV1196" s="13"/>
      <c r="HW1196" s="13"/>
      <c r="HX1196" s="13"/>
      <c r="HY1196" s="13"/>
      <c r="HZ1196" s="13"/>
      <c r="IA1196" s="13"/>
      <c r="IB1196" s="13"/>
      <c r="IC1196" s="13"/>
      <c r="ID1196" s="13"/>
      <c r="IE1196" s="13"/>
      <c r="IF1196" s="13"/>
      <c r="IG1196" s="13"/>
      <c r="IH1196" s="13"/>
    </row>
    <row r="1197" spans="1:242" s="3" customFormat="1" ht="19.5" customHeight="1">
      <c r="A1197" s="28">
        <v>1192</v>
      </c>
      <c r="B1197" s="29" t="s">
        <v>1501</v>
      </c>
      <c r="C1197" s="28" t="s">
        <v>19</v>
      </c>
      <c r="D1197" s="28" t="s">
        <v>20</v>
      </c>
      <c r="E1197" s="30" t="s">
        <v>160</v>
      </c>
      <c r="F1197" s="28">
        <v>2015</v>
      </c>
      <c r="G1197" s="28" t="s">
        <v>1502</v>
      </c>
      <c r="H1197" s="28"/>
      <c r="I1197" s="31" t="s">
        <v>23</v>
      </c>
      <c r="J1197" s="28"/>
      <c r="K1197" s="31" t="s">
        <v>23</v>
      </c>
      <c r="L1197" s="28"/>
      <c r="M1197" s="28" t="s">
        <v>1108</v>
      </c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3"/>
      <c r="CG1197" s="13"/>
      <c r="CH1197" s="13"/>
      <c r="CI1197" s="13"/>
      <c r="CJ1197" s="13"/>
      <c r="CK1197" s="13"/>
      <c r="CL1197" s="13"/>
      <c r="CM1197" s="13"/>
      <c r="CN1197" s="13"/>
      <c r="CO1197" s="13"/>
      <c r="CP1197" s="13"/>
      <c r="CQ1197" s="13"/>
      <c r="CR1197" s="13"/>
      <c r="CS1197" s="13"/>
      <c r="CT1197" s="13"/>
      <c r="CU1197" s="13"/>
      <c r="CV1197" s="13"/>
      <c r="CW1197" s="13"/>
      <c r="CX1197" s="13"/>
      <c r="CY1197" s="13"/>
      <c r="CZ1197" s="13"/>
      <c r="DA1197" s="13"/>
      <c r="DB1197" s="13"/>
      <c r="DC1197" s="13"/>
      <c r="DD1197" s="13"/>
      <c r="DE1197" s="13"/>
      <c r="DF1197" s="13"/>
      <c r="DG1197" s="13"/>
      <c r="DH1197" s="13"/>
      <c r="DI1197" s="13"/>
      <c r="DJ1197" s="13"/>
      <c r="DK1197" s="13"/>
      <c r="DL1197" s="13"/>
      <c r="DM1197" s="13"/>
      <c r="DN1197" s="13"/>
      <c r="DO1197" s="13"/>
      <c r="DP1197" s="13"/>
      <c r="DQ1197" s="13"/>
      <c r="DR1197" s="13"/>
      <c r="DS1197" s="13"/>
      <c r="DT1197" s="13"/>
      <c r="DU1197" s="13"/>
      <c r="DV1197" s="13"/>
      <c r="DW1197" s="13"/>
      <c r="DX1197" s="13"/>
      <c r="DY1197" s="13"/>
      <c r="DZ1197" s="13"/>
      <c r="EA1197" s="13"/>
      <c r="EB1197" s="13"/>
      <c r="EC1197" s="13"/>
      <c r="ED1197" s="13"/>
      <c r="EE1197" s="13"/>
      <c r="EF1197" s="13"/>
      <c r="EG1197" s="13"/>
      <c r="EH1197" s="13"/>
      <c r="EI1197" s="13"/>
      <c r="EJ1197" s="13"/>
      <c r="EK1197" s="13"/>
      <c r="EL1197" s="13"/>
      <c r="EM1197" s="13"/>
      <c r="EN1197" s="13"/>
      <c r="EO1197" s="13"/>
      <c r="EP1197" s="13"/>
      <c r="EQ1197" s="13"/>
      <c r="ER1197" s="13"/>
      <c r="ES1197" s="13"/>
      <c r="ET1197" s="13"/>
      <c r="EU1197" s="13"/>
      <c r="EV1197" s="13"/>
      <c r="EW1197" s="13"/>
      <c r="EX1197" s="13"/>
      <c r="EY1197" s="13"/>
      <c r="EZ1197" s="13"/>
      <c r="FA1197" s="13"/>
      <c r="FB1197" s="13"/>
      <c r="FC1197" s="13"/>
      <c r="FD1197" s="13"/>
      <c r="FE1197" s="13"/>
      <c r="FF1197" s="13"/>
      <c r="FG1197" s="13"/>
      <c r="FH1197" s="13"/>
      <c r="FI1197" s="13"/>
      <c r="FJ1197" s="13"/>
      <c r="FK1197" s="13"/>
      <c r="FL1197" s="13"/>
      <c r="FM1197" s="13"/>
      <c r="FN1197" s="13"/>
      <c r="FO1197" s="13"/>
      <c r="FP1197" s="13"/>
      <c r="FQ1197" s="13"/>
      <c r="FR1197" s="13"/>
      <c r="FS1197" s="13"/>
      <c r="FT1197" s="13"/>
      <c r="FU1197" s="13"/>
      <c r="FV1197" s="13"/>
      <c r="FW1197" s="13"/>
      <c r="FX1197" s="13"/>
      <c r="FY1197" s="13"/>
      <c r="FZ1197" s="13"/>
      <c r="GA1197" s="13"/>
      <c r="GB1197" s="13"/>
      <c r="GC1197" s="13"/>
      <c r="GD1197" s="13"/>
      <c r="GE1197" s="13"/>
      <c r="GF1197" s="13"/>
      <c r="GG1197" s="13"/>
      <c r="GH1197" s="13"/>
      <c r="GI1197" s="13"/>
      <c r="GJ1197" s="13"/>
      <c r="GK1197" s="13"/>
      <c r="GL1197" s="13"/>
      <c r="GM1197" s="13"/>
      <c r="GN1197" s="13"/>
      <c r="GO1197" s="13"/>
      <c r="GP1197" s="13"/>
      <c r="GQ1197" s="13"/>
      <c r="GR1197" s="13"/>
      <c r="GS1197" s="13"/>
      <c r="GT1197" s="13"/>
      <c r="GU1197" s="13"/>
      <c r="GV1197" s="13"/>
      <c r="GW1197" s="13"/>
      <c r="GX1197" s="13"/>
      <c r="GY1197" s="13"/>
      <c r="GZ1197" s="13"/>
      <c r="HA1197" s="13"/>
      <c r="HB1197" s="13"/>
      <c r="HC1197" s="13"/>
      <c r="HD1197" s="13"/>
      <c r="HE1197" s="13"/>
      <c r="HF1197" s="13"/>
      <c r="HG1197" s="13"/>
      <c r="HH1197" s="13"/>
      <c r="HI1197" s="13"/>
      <c r="HJ1197" s="13"/>
      <c r="HK1197" s="13"/>
      <c r="HL1197" s="13"/>
      <c r="HM1197" s="13"/>
      <c r="HN1197" s="13"/>
      <c r="HO1197" s="13"/>
      <c r="HP1197" s="13"/>
      <c r="HQ1197" s="13"/>
      <c r="HR1197" s="13"/>
      <c r="HS1197" s="13"/>
      <c r="HT1197" s="13"/>
      <c r="HU1197" s="13"/>
      <c r="HV1197" s="13"/>
      <c r="HW1197" s="13"/>
      <c r="HX1197" s="13"/>
      <c r="HY1197" s="13"/>
      <c r="HZ1197" s="13"/>
      <c r="IA1197" s="13"/>
      <c r="IB1197" s="13"/>
      <c r="IC1197" s="13"/>
      <c r="ID1197" s="13"/>
      <c r="IE1197" s="13"/>
      <c r="IF1197" s="13"/>
      <c r="IG1197" s="13"/>
      <c r="IH1197" s="13"/>
    </row>
    <row r="1198" spans="1:242" s="3" customFormat="1" ht="19.5" customHeight="1">
      <c r="A1198" s="28">
        <v>1193</v>
      </c>
      <c r="B1198" s="29" t="s">
        <v>1503</v>
      </c>
      <c r="C1198" s="28" t="s">
        <v>19</v>
      </c>
      <c r="D1198" s="28" t="s">
        <v>20</v>
      </c>
      <c r="E1198" s="30" t="s">
        <v>71</v>
      </c>
      <c r="F1198" s="28">
        <v>2015</v>
      </c>
      <c r="G1198" s="28" t="s">
        <v>1504</v>
      </c>
      <c r="H1198" s="28"/>
      <c r="I1198" s="31" t="s">
        <v>23</v>
      </c>
      <c r="J1198" s="28"/>
      <c r="K1198" s="31" t="s">
        <v>23</v>
      </c>
      <c r="L1198" s="28"/>
      <c r="M1198" s="28" t="s">
        <v>1108</v>
      </c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/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  <c r="DI1198" s="13"/>
      <c r="DJ1198" s="13"/>
      <c r="DK1198" s="13"/>
      <c r="DL1198" s="13"/>
      <c r="DM1198" s="13"/>
      <c r="DN1198" s="13"/>
      <c r="DO1198" s="13"/>
      <c r="DP1198" s="13"/>
      <c r="DQ1198" s="13"/>
      <c r="DR1198" s="13"/>
      <c r="DS1198" s="13"/>
      <c r="DT1198" s="13"/>
      <c r="DU1198" s="13"/>
      <c r="DV1198" s="13"/>
      <c r="DW1198" s="13"/>
      <c r="DX1198" s="13"/>
      <c r="DY1198" s="13"/>
      <c r="DZ1198" s="13"/>
      <c r="EA1198" s="13"/>
      <c r="EB1198" s="13"/>
      <c r="EC1198" s="13"/>
      <c r="ED1198" s="13"/>
      <c r="EE1198" s="13"/>
      <c r="EF1198" s="13"/>
      <c r="EG1198" s="13"/>
      <c r="EH1198" s="13"/>
      <c r="EI1198" s="13"/>
      <c r="EJ1198" s="13"/>
      <c r="EK1198" s="13"/>
      <c r="EL1198" s="13"/>
      <c r="EM1198" s="13"/>
      <c r="EN1198" s="13"/>
      <c r="EO1198" s="13"/>
      <c r="EP1198" s="13"/>
      <c r="EQ1198" s="13"/>
      <c r="ER1198" s="13"/>
      <c r="ES1198" s="13"/>
      <c r="ET1198" s="13"/>
      <c r="EU1198" s="13"/>
      <c r="EV1198" s="13"/>
      <c r="EW1198" s="13"/>
      <c r="EX1198" s="13"/>
      <c r="EY1198" s="13"/>
      <c r="EZ1198" s="13"/>
      <c r="FA1198" s="13"/>
      <c r="FB1198" s="13"/>
      <c r="FC1198" s="13"/>
      <c r="FD1198" s="13"/>
      <c r="FE1198" s="13"/>
      <c r="FF1198" s="13"/>
      <c r="FG1198" s="13"/>
      <c r="FH1198" s="13"/>
      <c r="FI1198" s="13"/>
      <c r="FJ1198" s="13"/>
      <c r="FK1198" s="13"/>
      <c r="FL1198" s="13"/>
      <c r="FM1198" s="13"/>
      <c r="FN1198" s="13"/>
      <c r="FO1198" s="13"/>
      <c r="FP1198" s="13"/>
      <c r="FQ1198" s="13"/>
      <c r="FR1198" s="13"/>
      <c r="FS1198" s="13"/>
      <c r="FT1198" s="13"/>
      <c r="FU1198" s="13"/>
      <c r="FV1198" s="13"/>
      <c r="FW1198" s="13"/>
      <c r="FX1198" s="13"/>
      <c r="FY1198" s="13"/>
      <c r="FZ1198" s="13"/>
      <c r="GA1198" s="13"/>
      <c r="GB1198" s="13"/>
      <c r="GC1198" s="13"/>
      <c r="GD1198" s="13"/>
      <c r="GE1198" s="13"/>
      <c r="GF1198" s="13"/>
      <c r="GG1198" s="13"/>
      <c r="GH1198" s="13"/>
      <c r="GI1198" s="13"/>
      <c r="GJ1198" s="13"/>
      <c r="GK1198" s="13"/>
      <c r="GL1198" s="13"/>
      <c r="GM1198" s="13"/>
      <c r="GN1198" s="13"/>
      <c r="GO1198" s="13"/>
      <c r="GP1198" s="13"/>
      <c r="GQ1198" s="13"/>
      <c r="GR1198" s="13"/>
      <c r="GS1198" s="13"/>
      <c r="GT1198" s="13"/>
      <c r="GU1198" s="13"/>
      <c r="GV1198" s="13"/>
      <c r="GW1198" s="13"/>
      <c r="GX1198" s="13"/>
      <c r="GY1198" s="13"/>
      <c r="GZ1198" s="13"/>
      <c r="HA1198" s="13"/>
      <c r="HB1198" s="13"/>
      <c r="HC1198" s="13"/>
      <c r="HD1198" s="13"/>
      <c r="HE1198" s="13"/>
      <c r="HF1198" s="13"/>
      <c r="HG1198" s="13"/>
      <c r="HH1198" s="13"/>
      <c r="HI1198" s="13"/>
      <c r="HJ1198" s="13"/>
      <c r="HK1198" s="13"/>
      <c r="HL1198" s="13"/>
      <c r="HM1198" s="13"/>
      <c r="HN1198" s="13"/>
      <c r="HO1198" s="13"/>
      <c r="HP1198" s="13"/>
      <c r="HQ1198" s="13"/>
      <c r="HR1198" s="13"/>
      <c r="HS1198" s="13"/>
      <c r="HT1198" s="13"/>
      <c r="HU1198" s="13"/>
      <c r="HV1198" s="13"/>
      <c r="HW1198" s="13"/>
      <c r="HX1198" s="13"/>
      <c r="HY1198" s="13"/>
      <c r="HZ1198" s="13"/>
      <c r="IA1198" s="13"/>
      <c r="IB1198" s="13"/>
      <c r="IC1198" s="13"/>
      <c r="ID1198" s="13"/>
      <c r="IE1198" s="13"/>
      <c r="IF1198" s="13"/>
      <c r="IG1198" s="13"/>
      <c r="IH1198" s="13"/>
    </row>
    <row r="1199" spans="1:246" s="6" customFormat="1" ht="19.5" customHeight="1">
      <c r="A1199" s="28">
        <v>1194</v>
      </c>
      <c r="B1199" s="41" t="s">
        <v>1505</v>
      </c>
      <c r="C1199" s="41" t="s">
        <v>216</v>
      </c>
      <c r="D1199" s="41" t="s">
        <v>20</v>
      </c>
      <c r="E1199" s="48">
        <v>199611</v>
      </c>
      <c r="F1199" s="48">
        <v>2015</v>
      </c>
      <c r="G1199" s="41" t="s">
        <v>310</v>
      </c>
      <c r="H1199" s="49" t="s">
        <v>23</v>
      </c>
      <c r="I1199" s="48"/>
      <c r="J1199" s="48"/>
      <c r="K1199" s="49" t="s">
        <v>23</v>
      </c>
      <c r="L1199" s="48"/>
      <c r="M1199" s="40" t="s">
        <v>831</v>
      </c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  <c r="CH1199" s="43"/>
      <c r="CI1199" s="43"/>
      <c r="CJ1199" s="43"/>
      <c r="CK1199" s="43"/>
      <c r="CL1199" s="43"/>
      <c r="CM1199" s="43"/>
      <c r="CN1199" s="43"/>
      <c r="CO1199" s="43"/>
      <c r="CP1199" s="43"/>
      <c r="CQ1199" s="43"/>
      <c r="CR1199" s="43"/>
      <c r="CS1199" s="43"/>
      <c r="CT1199" s="43"/>
      <c r="CU1199" s="43"/>
      <c r="CV1199" s="43"/>
      <c r="CW1199" s="43"/>
      <c r="CX1199" s="43"/>
      <c r="CY1199" s="43"/>
      <c r="CZ1199" s="43"/>
      <c r="DA1199" s="43"/>
      <c r="DB1199" s="43"/>
      <c r="DC1199" s="43"/>
      <c r="DD1199" s="43"/>
      <c r="DE1199" s="43"/>
      <c r="DF1199" s="43"/>
      <c r="DG1199" s="43"/>
      <c r="DH1199" s="43"/>
      <c r="DI1199" s="43"/>
      <c r="DJ1199" s="43"/>
      <c r="DK1199" s="43"/>
      <c r="DL1199" s="43"/>
      <c r="DM1199" s="43"/>
      <c r="DN1199" s="43"/>
      <c r="DO1199" s="43"/>
      <c r="DP1199" s="43"/>
      <c r="DQ1199" s="43"/>
      <c r="DR1199" s="43"/>
      <c r="DS1199" s="43"/>
      <c r="DT1199" s="43"/>
      <c r="DU1199" s="43"/>
      <c r="DV1199" s="43"/>
      <c r="DW1199" s="43"/>
      <c r="DX1199" s="43"/>
      <c r="DY1199" s="43"/>
      <c r="DZ1199" s="43"/>
      <c r="EA1199" s="43"/>
      <c r="EB1199" s="43"/>
      <c r="EC1199" s="43"/>
      <c r="ED1199" s="43"/>
      <c r="EE1199" s="43"/>
      <c r="EF1199" s="43"/>
      <c r="EG1199" s="43"/>
      <c r="EH1199" s="43"/>
      <c r="EI1199" s="43"/>
      <c r="EJ1199" s="43"/>
      <c r="EK1199" s="43"/>
      <c r="EL1199" s="43"/>
      <c r="EM1199" s="43"/>
      <c r="EN1199" s="43"/>
      <c r="EO1199" s="43"/>
      <c r="EP1199" s="43"/>
      <c r="EQ1199" s="43"/>
      <c r="ER1199" s="43"/>
      <c r="ES1199" s="43"/>
      <c r="ET1199" s="43"/>
      <c r="EU1199" s="43"/>
      <c r="EV1199" s="43"/>
      <c r="EW1199" s="43"/>
      <c r="EX1199" s="43"/>
      <c r="EY1199" s="43"/>
      <c r="EZ1199" s="43"/>
      <c r="FA1199" s="43"/>
      <c r="FB1199" s="43"/>
      <c r="FC1199" s="43"/>
      <c r="FD1199" s="43"/>
      <c r="FE1199" s="43"/>
      <c r="FF1199" s="43"/>
      <c r="FG1199" s="43"/>
      <c r="FH1199" s="43"/>
      <c r="FI1199" s="43"/>
      <c r="FJ1199" s="43"/>
      <c r="FK1199" s="43"/>
      <c r="FL1199" s="43"/>
      <c r="FM1199" s="43"/>
      <c r="FN1199" s="43"/>
      <c r="FO1199" s="43"/>
      <c r="FP1199" s="43"/>
      <c r="FQ1199" s="43"/>
      <c r="FR1199" s="43"/>
      <c r="FS1199" s="43"/>
      <c r="FT1199" s="43"/>
      <c r="FU1199" s="43"/>
      <c r="FV1199" s="43"/>
      <c r="FW1199" s="43"/>
      <c r="FX1199" s="43"/>
      <c r="FY1199" s="43"/>
      <c r="FZ1199" s="43"/>
      <c r="GA1199" s="43"/>
      <c r="GB1199" s="43"/>
      <c r="GC1199" s="43"/>
      <c r="GD1199" s="43"/>
      <c r="GE1199" s="43"/>
      <c r="GF1199" s="43"/>
      <c r="GG1199" s="43"/>
      <c r="GH1199" s="43"/>
      <c r="GI1199" s="43"/>
      <c r="GJ1199" s="43"/>
      <c r="GK1199" s="43"/>
      <c r="GL1199" s="43"/>
      <c r="GM1199" s="43"/>
      <c r="GN1199" s="43"/>
      <c r="GO1199" s="43"/>
      <c r="GP1199" s="43"/>
      <c r="GQ1199" s="43"/>
      <c r="GR1199" s="43"/>
      <c r="GS1199" s="43"/>
      <c r="GT1199" s="43"/>
      <c r="GU1199" s="43"/>
      <c r="GV1199" s="43"/>
      <c r="GW1199" s="43"/>
      <c r="GX1199" s="43"/>
      <c r="GY1199" s="43"/>
      <c r="GZ1199" s="43"/>
      <c r="HA1199" s="43"/>
      <c r="HB1199" s="43"/>
      <c r="HC1199" s="43"/>
      <c r="HD1199" s="43"/>
      <c r="HE1199" s="43"/>
      <c r="HF1199" s="43"/>
      <c r="HG1199" s="43"/>
      <c r="HH1199" s="43"/>
      <c r="HI1199" s="43"/>
      <c r="HJ1199" s="43"/>
      <c r="HK1199" s="43"/>
      <c r="HL1199" s="43"/>
      <c r="HM1199" s="43"/>
      <c r="HN1199" s="43"/>
      <c r="HO1199" s="43"/>
      <c r="HP1199" s="43"/>
      <c r="HQ1199" s="43"/>
      <c r="HR1199" s="43"/>
      <c r="HS1199" s="43"/>
      <c r="HT1199" s="43"/>
      <c r="HU1199" s="43"/>
      <c r="HV1199" s="43"/>
      <c r="HW1199" s="43"/>
      <c r="HX1199" s="43"/>
      <c r="HY1199" s="43"/>
      <c r="HZ1199" s="43"/>
      <c r="IA1199" s="43"/>
      <c r="IB1199" s="43"/>
      <c r="IC1199" s="43"/>
      <c r="ID1199" s="43"/>
      <c r="IE1199" s="43"/>
      <c r="IF1199" s="43"/>
      <c r="IG1199" s="43"/>
      <c r="IH1199" s="43"/>
      <c r="II1199" s="53"/>
      <c r="IJ1199" s="53"/>
      <c r="IK1199" s="53"/>
      <c r="IL1199" s="53"/>
    </row>
    <row r="1200" spans="1:246" s="6" customFormat="1" ht="19.5" customHeight="1">
      <c r="A1200" s="28">
        <v>1195</v>
      </c>
      <c r="B1200" s="41" t="s">
        <v>1506</v>
      </c>
      <c r="C1200" s="41" t="s">
        <v>19</v>
      </c>
      <c r="D1200" s="41" t="s">
        <v>20</v>
      </c>
      <c r="E1200" s="48">
        <v>199604</v>
      </c>
      <c r="F1200" s="48">
        <v>2015</v>
      </c>
      <c r="G1200" s="41" t="s">
        <v>1507</v>
      </c>
      <c r="H1200" s="49" t="s">
        <v>23</v>
      </c>
      <c r="I1200" s="51"/>
      <c r="J1200" s="48"/>
      <c r="K1200" s="49" t="s">
        <v>23</v>
      </c>
      <c r="L1200" s="48"/>
      <c r="M1200" s="48" t="s">
        <v>1508</v>
      </c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  <c r="CH1200" s="43"/>
      <c r="CI1200" s="43"/>
      <c r="CJ1200" s="43"/>
      <c r="CK1200" s="43"/>
      <c r="CL1200" s="43"/>
      <c r="CM1200" s="43"/>
      <c r="CN1200" s="43"/>
      <c r="CO1200" s="43"/>
      <c r="CP1200" s="43"/>
      <c r="CQ1200" s="43"/>
      <c r="CR1200" s="43"/>
      <c r="CS1200" s="43"/>
      <c r="CT1200" s="43"/>
      <c r="CU1200" s="43"/>
      <c r="CV1200" s="43"/>
      <c r="CW1200" s="43"/>
      <c r="CX1200" s="43"/>
      <c r="CY1200" s="43"/>
      <c r="CZ1200" s="43"/>
      <c r="DA1200" s="43"/>
      <c r="DB1200" s="43"/>
      <c r="DC1200" s="43"/>
      <c r="DD1200" s="43"/>
      <c r="DE1200" s="43"/>
      <c r="DF1200" s="43"/>
      <c r="DG1200" s="43"/>
      <c r="DH1200" s="43"/>
      <c r="DI1200" s="43"/>
      <c r="DJ1200" s="43"/>
      <c r="DK1200" s="43"/>
      <c r="DL1200" s="43"/>
      <c r="DM1200" s="43"/>
      <c r="DN1200" s="43"/>
      <c r="DO1200" s="43"/>
      <c r="DP1200" s="43"/>
      <c r="DQ1200" s="43"/>
      <c r="DR1200" s="43"/>
      <c r="DS1200" s="43"/>
      <c r="DT1200" s="43"/>
      <c r="DU1200" s="43"/>
      <c r="DV1200" s="43"/>
      <c r="DW1200" s="43"/>
      <c r="DX1200" s="43"/>
      <c r="DY1200" s="43"/>
      <c r="DZ1200" s="43"/>
      <c r="EA1200" s="43"/>
      <c r="EB1200" s="43"/>
      <c r="EC1200" s="43"/>
      <c r="ED1200" s="43"/>
      <c r="EE1200" s="43"/>
      <c r="EF1200" s="43"/>
      <c r="EG1200" s="43"/>
      <c r="EH1200" s="43"/>
      <c r="EI1200" s="43"/>
      <c r="EJ1200" s="43"/>
      <c r="EK1200" s="43"/>
      <c r="EL1200" s="43"/>
      <c r="EM1200" s="43"/>
      <c r="EN1200" s="43"/>
      <c r="EO1200" s="43"/>
      <c r="EP1200" s="43"/>
      <c r="EQ1200" s="43"/>
      <c r="ER1200" s="43"/>
      <c r="ES1200" s="43"/>
      <c r="ET1200" s="43"/>
      <c r="EU1200" s="43"/>
      <c r="EV1200" s="43"/>
      <c r="EW1200" s="43"/>
      <c r="EX1200" s="43"/>
      <c r="EY1200" s="43"/>
      <c r="EZ1200" s="43"/>
      <c r="FA1200" s="43"/>
      <c r="FB1200" s="43"/>
      <c r="FC1200" s="43"/>
      <c r="FD1200" s="43"/>
      <c r="FE1200" s="43"/>
      <c r="FF1200" s="43"/>
      <c r="FG1200" s="43"/>
      <c r="FH1200" s="43"/>
      <c r="FI1200" s="43"/>
      <c r="FJ1200" s="43"/>
      <c r="FK1200" s="43"/>
      <c r="FL1200" s="43"/>
      <c r="FM1200" s="43"/>
      <c r="FN1200" s="43"/>
      <c r="FO1200" s="43"/>
      <c r="FP1200" s="43"/>
      <c r="FQ1200" s="43"/>
      <c r="FR1200" s="43"/>
      <c r="FS1200" s="43"/>
      <c r="FT1200" s="43"/>
      <c r="FU1200" s="43"/>
      <c r="FV1200" s="43"/>
      <c r="FW1200" s="43"/>
      <c r="FX1200" s="43"/>
      <c r="FY1200" s="43"/>
      <c r="FZ1200" s="43"/>
      <c r="GA1200" s="43"/>
      <c r="GB1200" s="43"/>
      <c r="GC1200" s="43"/>
      <c r="GD1200" s="43"/>
      <c r="GE1200" s="43"/>
      <c r="GF1200" s="43"/>
      <c r="GG1200" s="43"/>
      <c r="GH1200" s="43"/>
      <c r="GI1200" s="43"/>
      <c r="GJ1200" s="43"/>
      <c r="GK1200" s="43"/>
      <c r="GL1200" s="43"/>
      <c r="GM1200" s="43"/>
      <c r="GN1200" s="43"/>
      <c r="GO1200" s="43"/>
      <c r="GP1200" s="43"/>
      <c r="GQ1200" s="43"/>
      <c r="GR1200" s="43"/>
      <c r="GS1200" s="43"/>
      <c r="GT1200" s="43"/>
      <c r="GU1200" s="43"/>
      <c r="GV1200" s="43"/>
      <c r="GW1200" s="43"/>
      <c r="GX1200" s="43"/>
      <c r="GY1200" s="43"/>
      <c r="GZ1200" s="43"/>
      <c r="HA1200" s="43"/>
      <c r="HB1200" s="43"/>
      <c r="HC1200" s="43"/>
      <c r="HD1200" s="43"/>
      <c r="HE1200" s="43"/>
      <c r="HF1200" s="43"/>
      <c r="HG1200" s="43"/>
      <c r="HH1200" s="43"/>
      <c r="HI1200" s="43"/>
      <c r="HJ1200" s="43"/>
      <c r="HK1200" s="43"/>
      <c r="HL1200" s="43"/>
      <c r="HM1200" s="43"/>
      <c r="HN1200" s="43"/>
      <c r="HO1200" s="43"/>
      <c r="HP1200" s="43"/>
      <c r="HQ1200" s="43"/>
      <c r="HR1200" s="43"/>
      <c r="HS1200" s="43"/>
      <c r="HT1200" s="43"/>
      <c r="HU1200" s="43"/>
      <c r="HV1200" s="43"/>
      <c r="HW1200" s="43"/>
      <c r="HX1200" s="43"/>
      <c r="HY1200" s="43"/>
      <c r="HZ1200" s="43"/>
      <c r="IA1200" s="43"/>
      <c r="IB1200" s="43"/>
      <c r="IC1200" s="43"/>
      <c r="ID1200" s="43"/>
      <c r="IE1200" s="43"/>
      <c r="IF1200" s="43"/>
      <c r="IG1200" s="43"/>
      <c r="IH1200" s="43"/>
      <c r="II1200" s="53"/>
      <c r="IJ1200" s="53"/>
      <c r="IK1200" s="53"/>
      <c r="IL1200" s="53"/>
    </row>
    <row r="1201" spans="1:246" s="6" customFormat="1" ht="19.5" customHeight="1">
      <c r="A1201" s="28">
        <v>1196</v>
      </c>
      <c r="B1201" s="41" t="s">
        <v>1509</v>
      </c>
      <c r="C1201" s="41" t="s">
        <v>19</v>
      </c>
      <c r="D1201" s="41" t="s">
        <v>20</v>
      </c>
      <c r="E1201" s="48">
        <v>199802</v>
      </c>
      <c r="F1201" s="48">
        <v>2015</v>
      </c>
      <c r="G1201" s="41" t="s">
        <v>100</v>
      </c>
      <c r="H1201" s="49" t="s">
        <v>23</v>
      </c>
      <c r="I1201" s="51"/>
      <c r="J1201" s="48"/>
      <c r="K1201" s="49" t="s">
        <v>23</v>
      </c>
      <c r="L1201" s="48"/>
      <c r="M1201" s="48" t="s">
        <v>1510</v>
      </c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  <c r="CH1201" s="43"/>
      <c r="CI1201" s="43"/>
      <c r="CJ1201" s="43"/>
      <c r="CK1201" s="43"/>
      <c r="CL1201" s="43"/>
      <c r="CM1201" s="43"/>
      <c r="CN1201" s="43"/>
      <c r="CO1201" s="43"/>
      <c r="CP1201" s="43"/>
      <c r="CQ1201" s="43"/>
      <c r="CR1201" s="43"/>
      <c r="CS1201" s="43"/>
      <c r="CT1201" s="43"/>
      <c r="CU1201" s="43"/>
      <c r="CV1201" s="43"/>
      <c r="CW1201" s="43"/>
      <c r="CX1201" s="43"/>
      <c r="CY1201" s="43"/>
      <c r="CZ1201" s="43"/>
      <c r="DA1201" s="43"/>
      <c r="DB1201" s="43"/>
      <c r="DC1201" s="43"/>
      <c r="DD1201" s="43"/>
      <c r="DE1201" s="43"/>
      <c r="DF1201" s="43"/>
      <c r="DG1201" s="43"/>
      <c r="DH1201" s="43"/>
      <c r="DI1201" s="43"/>
      <c r="DJ1201" s="43"/>
      <c r="DK1201" s="43"/>
      <c r="DL1201" s="43"/>
      <c r="DM1201" s="43"/>
      <c r="DN1201" s="43"/>
      <c r="DO1201" s="43"/>
      <c r="DP1201" s="43"/>
      <c r="DQ1201" s="43"/>
      <c r="DR1201" s="43"/>
      <c r="DS1201" s="43"/>
      <c r="DT1201" s="43"/>
      <c r="DU1201" s="43"/>
      <c r="DV1201" s="43"/>
      <c r="DW1201" s="43"/>
      <c r="DX1201" s="43"/>
      <c r="DY1201" s="43"/>
      <c r="DZ1201" s="43"/>
      <c r="EA1201" s="43"/>
      <c r="EB1201" s="43"/>
      <c r="EC1201" s="43"/>
      <c r="ED1201" s="43"/>
      <c r="EE1201" s="43"/>
      <c r="EF1201" s="43"/>
      <c r="EG1201" s="43"/>
      <c r="EH1201" s="43"/>
      <c r="EI1201" s="43"/>
      <c r="EJ1201" s="43"/>
      <c r="EK1201" s="43"/>
      <c r="EL1201" s="43"/>
      <c r="EM1201" s="43"/>
      <c r="EN1201" s="43"/>
      <c r="EO1201" s="43"/>
      <c r="EP1201" s="43"/>
      <c r="EQ1201" s="43"/>
      <c r="ER1201" s="43"/>
      <c r="ES1201" s="43"/>
      <c r="ET1201" s="43"/>
      <c r="EU1201" s="43"/>
      <c r="EV1201" s="43"/>
      <c r="EW1201" s="43"/>
      <c r="EX1201" s="43"/>
      <c r="EY1201" s="43"/>
      <c r="EZ1201" s="43"/>
      <c r="FA1201" s="43"/>
      <c r="FB1201" s="43"/>
      <c r="FC1201" s="43"/>
      <c r="FD1201" s="43"/>
      <c r="FE1201" s="43"/>
      <c r="FF1201" s="43"/>
      <c r="FG1201" s="43"/>
      <c r="FH1201" s="43"/>
      <c r="FI1201" s="43"/>
      <c r="FJ1201" s="43"/>
      <c r="FK1201" s="43"/>
      <c r="FL1201" s="43"/>
      <c r="FM1201" s="43"/>
      <c r="FN1201" s="43"/>
      <c r="FO1201" s="43"/>
      <c r="FP1201" s="43"/>
      <c r="FQ1201" s="43"/>
      <c r="FR1201" s="43"/>
      <c r="FS1201" s="43"/>
      <c r="FT1201" s="43"/>
      <c r="FU1201" s="43"/>
      <c r="FV1201" s="43"/>
      <c r="FW1201" s="43"/>
      <c r="FX1201" s="43"/>
      <c r="FY1201" s="43"/>
      <c r="FZ1201" s="43"/>
      <c r="GA1201" s="43"/>
      <c r="GB1201" s="43"/>
      <c r="GC1201" s="43"/>
      <c r="GD1201" s="43"/>
      <c r="GE1201" s="43"/>
      <c r="GF1201" s="43"/>
      <c r="GG1201" s="43"/>
      <c r="GH1201" s="43"/>
      <c r="GI1201" s="43"/>
      <c r="GJ1201" s="43"/>
      <c r="GK1201" s="43"/>
      <c r="GL1201" s="43"/>
      <c r="GM1201" s="43"/>
      <c r="GN1201" s="43"/>
      <c r="GO1201" s="43"/>
      <c r="GP1201" s="43"/>
      <c r="GQ1201" s="43"/>
      <c r="GR1201" s="43"/>
      <c r="GS1201" s="43"/>
      <c r="GT1201" s="43"/>
      <c r="GU1201" s="43"/>
      <c r="GV1201" s="43"/>
      <c r="GW1201" s="43"/>
      <c r="GX1201" s="43"/>
      <c r="GY1201" s="43"/>
      <c r="GZ1201" s="43"/>
      <c r="HA1201" s="43"/>
      <c r="HB1201" s="43"/>
      <c r="HC1201" s="43"/>
      <c r="HD1201" s="43"/>
      <c r="HE1201" s="43"/>
      <c r="HF1201" s="43"/>
      <c r="HG1201" s="43"/>
      <c r="HH1201" s="43"/>
      <c r="HI1201" s="43"/>
      <c r="HJ1201" s="43"/>
      <c r="HK1201" s="43"/>
      <c r="HL1201" s="43"/>
      <c r="HM1201" s="43"/>
      <c r="HN1201" s="43"/>
      <c r="HO1201" s="43"/>
      <c r="HP1201" s="43"/>
      <c r="HQ1201" s="43"/>
      <c r="HR1201" s="43"/>
      <c r="HS1201" s="43"/>
      <c r="HT1201" s="43"/>
      <c r="HU1201" s="43"/>
      <c r="HV1201" s="43"/>
      <c r="HW1201" s="43"/>
      <c r="HX1201" s="43"/>
      <c r="HY1201" s="43"/>
      <c r="HZ1201" s="43"/>
      <c r="IA1201" s="43"/>
      <c r="IB1201" s="43"/>
      <c r="IC1201" s="43"/>
      <c r="ID1201" s="43"/>
      <c r="IE1201" s="43"/>
      <c r="IF1201" s="43"/>
      <c r="IG1201" s="43"/>
      <c r="IH1201" s="43"/>
      <c r="II1201" s="53"/>
      <c r="IJ1201" s="53"/>
      <c r="IK1201" s="53"/>
      <c r="IL1201" s="53"/>
    </row>
    <row r="1202" spans="1:246" s="6" customFormat="1" ht="19.5" customHeight="1">
      <c r="A1202" s="28">
        <v>1197</v>
      </c>
      <c r="B1202" s="41" t="s">
        <v>1511</v>
      </c>
      <c r="C1202" s="41" t="s">
        <v>19</v>
      </c>
      <c r="D1202" s="41" t="s">
        <v>20</v>
      </c>
      <c r="E1202" s="48">
        <v>199410</v>
      </c>
      <c r="F1202" s="48">
        <v>2015</v>
      </c>
      <c r="G1202" s="41" t="s">
        <v>127</v>
      </c>
      <c r="H1202" s="49" t="s">
        <v>23</v>
      </c>
      <c r="I1202" s="51"/>
      <c r="J1202" s="48"/>
      <c r="K1202" s="49" t="s">
        <v>23</v>
      </c>
      <c r="L1202" s="48"/>
      <c r="M1202" s="48" t="s">
        <v>1512</v>
      </c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  <c r="CH1202" s="43"/>
      <c r="CI1202" s="43"/>
      <c r="CJ1202" s="43"/>
      <c r="CK1202" s="43"/>
      <c r="CL1202" s="43"/>
      <c r="CM1202" s="43"/>
      <c r="CN1202" s="43"/>
      <c r="CO1202" s="43"/>
      <c r="CP1202" s="43"/>
      <c r="CQ1202" s="43"/>
      <c r="CR1202" s="43"/>
      <c r="CS1202" s="43"/>
      <c r="CT1202" s="43"/>
      <c r="CU1202" s="43"/>
      <c r="CV1202" s="43"/>
      <c r="CW1202" s="43"/>
      <c r="CX1202" s="43"/>
      <c r="CY1202" s="43"/>
      <c r="CZ1202" s="43"/>
      <c r="DA1202" s="43"/>
      <c r="DB1202" s="43"/>
      <c r="DC1202" s="43"/>
      <c r="DD1202" s="43"/>
      <c r="DE1202" s="43"/>
      <c r="DF1202" s="43"/>
      <c r="DG1202" s="43"/>
      <c r="DH1202" s="43"/>
      <c r="DI1202" s="43"/>
      <c r="DJ1202" s="43"/>
      <c r="DK1202" s="43"/>
      <c r="DL1202" s="43"/>
      <c r="DM1202" s="43"/>
      <c r="DN1202" s="43"/>
      <c r="DO1202" s="43"/>
      <c r="DP1202" s="43"/>
      <c r="DQ1202" s="43"/>
      <c r="DR1202" s="43"/>
      <c r="DS1202" s="43"/>
      <c r="DT1202" s="43"/>
      <c r="DU1202" s="43"/>
      <c r="DV1202" s="43"/>
      <c r="DW1202" s="43"/>
      <c r="DX1202" s="43"/>
      <c r="DY1202" s="43"/>
      <c r="DZ1202" s="43"/>
      <c r="EA1202" s="43"/>
      <c r="EB1202" s="43"/>
      <c r="EC1202" s="43"/>
      <c r="ED1202" s="43"/>
      <c r="EE1202" s="43"/>
      <c r="EF1202" s="43"/>
      <c r="EG1202" s="43"/>
      <c r="EH1202" s="43"/>
      <c r="EI1202" s="43"/>
      <c r="EJ1202" s="43"/>
      <c r="EK1202" s="43"/>
      <c r="EL1202" s="43"/>
      <c r="EM1202" s="43"/>
      <c r="EN1202" s="43"/>
      <c r="EO1202" s="43"/>
      <c r="EP1202" s="43"/>
      <c r="EQ1202" s="43"/>
      <c r="ER1202" s="43"/>
      <c r="ES1202" s="43"/>
      <c r="ET1202" s="43"/>
      <c r="EU1202" s="43"/>
      <c r="EV1202" s="43"/>
      <c r="EW1202" s="43"/>
      <c r="EX1202" s="43"/>
      <c r="EY1202" s="43"/>
      <c r="EZ1202" s="43"/>
      <c r="FA1202" s="43"/>
      <c r="FB1202" s="43"/>
      <c r="FC1202" s="43"/>
      <c r="FD1202" s="43"/>
      <c r="FE1202" s="43"/>
      <c r="FF1202" s="43"/>
      <c r="FG1202" s="43"/>
      <c r="FH1202" s="43"/>
      <c r="FI1202" s="43"/>
      <c r="FJ1202" s="43"/>
      <c r="FK1202" s="43"/>
      <c r="FL1202" s="43"/>
      <c r="FM1202" s="43"/>
      <c r="FN1202" s="43"/>
      <c r="FO1202" s="43"/>
      <c r="FP1202" s="43"/>
      <c r="FQ1202" s="43"/>
      <c r="FR1202" s="43"/>
      <c r="FS1202" s="43"/>
      <c r="FT1202" s="43"/>
      <c r="FU1202" s="43"/>
      <c r="FV1202" s="43"/>
      <c r="FW1202" s="43"/>
      <c r="FX1202" s="43"/>
      <c r="FY1202" s="43"/>
      <c r="FZ1202" s="43"/>
      <c r="GA1202" s="43"/>
      <c r="GB1202" s="43"/>
      <c r="GC1202" s="43"/>
      <c r="GD1202" s="43"/>
      <c r="GE1202" s="43"/>
      <c r="GF1202" s="43"/>
      <c r="GG1202" s="43"/>
      <c r="GH1202" s="43"/>
      <c r="GI1202" s="43"/>
      <c r="GJ1202" s="43"/>
      <c r="GK1202" s="43"/>
      <c r="GL1202" s="43"/>
      <c r="GM1202" s="43"/>
      <c r="GN1202" s="43"/>
      <c r="GO1202" s="43"/>
      <c r="GP1202" s="43"/>
      <c r="GQ1202" s="43"/>
      <c r="GR1202" s="43"/>
      <c r="GS1202" s="43"/>
      <c r="GT1202" s="43"/>
      <c r="GU1202" s="43"/>
      <c r="GV1202" s="43"/>
      <c r="GW1202" s="43"/>
      <c r="GX1202" s="43"/>
      <c r="GY1202" s="43"/>
      <c r="GZ1202" s="43"/>
      <c r="HA1202" s="43"/>
      <c r="HB1202" s="43"/>
      <c r="HC1202" s="43"/>
      <c r="HD1202" s="43"/>
      <c r="HE1202" s="43"/>
      <c r="HF1202" s="43"/>
      <c r="HG1202" s="43"/>
      <c r="HH1202" s="43"/>
      <c r="HI1202" s="43"/>
      <c r="HJ1202" s="43"/>
      <c r="HK1202" s="43"/>
      <c r="HL1202" s="43"/>
      <c r="HM1202" s="43"/>
      <c r="HN1202" s="43"/>
      <c r="HO1202" s="43"/>
      <c r="HP1202" s="43"/>
      <c r="HQ1202" s="43"/>
      <c r="HR1202" s="43"/>
      <c r="HS1202" s="43"/>
      <c r="HT1202" s="43"/>
      <c r="HU1202" s="43"/>
      <c r="HV1202" s="43"/>
      <c r="HW1202" s="43"/>
      <c r="HX1202" s="43"/>
      <c r="HY1202" s="43"/>
      <c r="HZ1202" s="43"/>
      <c r="IA1202" s="43"/>
      <c r="IB1202" s="43"/>
      <c r="IC1202" s="43"/>
      <c r="ID1202" s="43"/>
      <c r="IE1202" s="43"/>
      <c r="IF1202" s="43"/>
      <c r="IG1202" s="43"/>
      <c r="IH1202" s="43"/>
      <c r="II1202" s="53"/>
      <c r="IJ1202" s="53"/>
      <c r="IK1202" s="53"/>
      <c r="IL1202" s="53"/>
    </row>
    <row r="1203" spans="1:246" s="6" customFormat="1" ht="19.5" customHeight="1">
      <c r="A1203" s="28">
        <v>1198</v>
      </c>
      <c r="B1203" s="40" t="s">
        <v>1513</v>
      </c>
      <c r="C1203" s="40" t="s">
        <v>19</v>
      </c>
      <c r="D1203" s="40" t="s">
        <v>20</v>
      </c>
      <c r="E1203" s="48">
        <v>199801</v>
      </c>
      <c r="F1203" s="48">
        <v>2016</v>
      </c>
      <c r="G1203" s="40" t="s">
        <v>1514</v>
      </c>
      <c r="H1203" s="49" t="s">
        <v>23</v>
      </c>
      <c r="I1203" s="48"/>
      <c r="J1203" s="48"/>
      <c r="K1203" s="51"/>
      <c r="L1203" s="49" t="s">
        <v>23</v>
      </c>
      <c r="M1203" s="40" t="s">
        <v>550</v>
      </c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  <c r="CH1203" s="43"/>
      <c r="CI1203" s="43"/>
      <c r="CJ1203" s="43"/>
      <c r="CK1203" s="43"/>
      <c r="CL1203" s="43"/>
      <c r="CM1203" s="43"/>
      <c r="CN1203" s="43"/>
      <c r="CO1203" s="43"/>
      <c r="CP1203" s="43"/>
      <c r="CQ1203" s="43"/>
      <c r="CR1203" s="43"/>
      <c r="CS1203" s="43"/>
      <c r="CT1203" s="43"/>
      <c r="CU1203" s="43"/>
      <c r="CV1203" s="43"/>
      <c r="CW1203" s="43"/>
      <c r="CX1203" s="43"/>
      <c r="CY1203" s="43"/>
      <c r="CZ1203" s="43"/>
      <c r="DA1203" s="43"/>
      <c r="DB1203" s="43"/>
      <c r="DC1203" s="43"/>
      <c r="DD1203" s="43"/>
      <c r="DE1203" s="43"/>
      <c r="DF1203" s="43"/>
      <c r="DG1203" s="43"/>
      <c r="DH1203" s="43"/>
      <c r="DI1203" s="43"/>
      <c r="DJ1203" s="43"/>
      <c r="DK1203" s="43"/>
      <c r="DL1203" s="43"/>
      <c r="DM1203" s="43"/>
      <c r="DN1203" s="43"/>
      <c r="DO1203" s="43"/>
      <c r="DP1203" s="43"/>
      <c r="DQ1203" s="43"/>
      <c r="DR1203" s="43"/>
      <c r="DS1203" s="43"/>
      <c r="DT1203" s="43"/>
      <c r="DU1203" s="43"/>
      <c r="DV1203" s="43"/>
      <c r="DW1203" s="43"/>
      <c r="DX1203" s="43"/>
      <c r="DY1203" s="43"/>
      <c r="DZ1203" s="43"/>
      <c r="EA1203" s="43"/>
      <c r="EB1203" s="43"/>
      <c r="EC1203" s="43"/>
      <c r="ED1203" s="43"/>
      <c r="EE1203" s="43"/>
      <c r="EF1203" s="43"/>
      <c r="EG1203" s="43"/>
      <c r="EH1203" s="43"/>
      <c r="EI1203" s="43"/>
      <c r="EJ1203" s="43"/>
      <c r="EK1203" s="43"/>
      <c r="EL1203" s="43"/>
      <c r="EM1203" s="43"/>
      <c r="EN1203" s="43"/>
      <c r="EO1203" s="43"/>
      <c r="EP1203" s="43"/>
      <c r="EQ1203" s="43"/>
      <c r="ER1203" s="43"/>
      <c r="ES1203" s="43"/>
      <c r="ET1203" s="43"/>
      <c r="EU1203" s="43"/>
      <c r="EV1203" s="43"/>
      <c r="EW1203" s="43"/>
      <c r="EX1203" s="43"/>
      <c r="EY1203" s="43"/>
      <c r="EZ1203" s="43"/>
      <c r="FA1203" s="43"/>
      <c r="FB1203" s="43"/>
      <c r="FC1203" s="43"/>
      <c r="FD1203" s="43"/>
      <c r="FE1203" s="43"/>
      <c r="FF1203" s="43"/>
      <c r="FG1203" s="43"/>
      <c r="FH1203" s="43"/>
      <c r="FI1203" s="43"/>
      <c r="FJ1203" s="43"/>
      <c r="FK1203" s="43"/>
      <c r="FL1203" s="43"/>
      <c r="FM1203" s="43"/>
      <c r="FN1203" s="43"/>
      <c r="FO1203" s="43"/>
      <c r="FP1203" s="43"/>
      <c r="FQ1203" s="43"/>
      <c r="FR1203" s="43"/>
      <c r="FS1203" s="43"/>
      <c r="FT1203" s="43"/>
      <c r="FU1203" s="43"/>
      <c r="FV1203" s="43"/>
      <c r="FW1203" s="43"/>
      <c r="FX1203" s="43"/>
      <c r="FY1203" s="43"/>
      <c r="FZ1203" s="43"/>
      <c r="GA1203" s="43"/>
      <c r="GB1203" s="43"/>
      <c r="GC1203" s="43"/>
      <c r="GD1203" s="43"/>
      <c r="GE1203" s="43"/>
      <c r="GF1203" s="43"/>
      <c r="GG1203" s="43"/>
      <c r="GH1203" s="43"/>
      <c r="GI1203" s="43"/>
      <c r="GJ1203" s="43"/>
      <c r="GK1203" s="43"/>
      <c r="GL1203" s="43"/>
      <c r="GM1203" s="43"/>
      <c r="GN1203" s="43"/>
      <c r="GO1203" s="43"/>
      <c r="GP1203" s="43"/>
      <c r="GQ1203" s="43"/>
      <c r="GR1203" s="43"/>
      <c r="GS1203" s="43"/>
      <c r="GT1203" s="43"/>
      <c r="GU1203" s="43"/>
      <c r="GV1203" s="43"/>
      <c r="GW1203" s="43"/>
      <c r="GX1203" s="43"/>
      <c r="GY1203" s="43"/>
      <c r="GZ1203" s="43"/>
      <c r="HA1203" s="43"/>
      <c r="HB1203" s="43"/>
      <c r="HC1203" s="43"/>
      <c r="HD1203" s="43"/>
      <c r="HE1203" s="43"/>
      <c r="HF1203" s="43"/>
      <c r="HG1203" s="43"/>
      <c r="HH1203" s="43"/>
      <c r="HI1203" s="43"/>
      <c r="HJ1203" s="43"/>
      <c r="HK1203" s="43"/>
      <c r="HL1203" s="43"/>
      <c r="HM1203" s="43"/>
      <c r="HN1203" s="43"/>
      <c r="HO1203" s="43"/>
      <c r="HP1203" s="43"/>
      <c r="HQ1203" s="43"/>
      <c r="HR1203" s="43"/>
      <c r="HS1203" s="43"/>
      <c r="HT1203" s="43"/>
      <c r="HU1203" s="43"/>
      <c r="HV1203" s="43"/>
      <c r="HW1203" s="43"/>
      <c r="HX1203" s="43"/>
      <c r="HY1203" s="43"/>
      <c r="HZ1203" s="43"/>
      <c r="IA1203" s="43"/>
      <c r="IB1203" s="43"/>
      <c r="IC1203" s="43"/>
      <c r="ID1203" s="43"/>
      <c r="IE1203" s="43"/>
      <c r="IF1203" s="43"/>
      <c r="IG1203" s="43"/>
      <c r="IH1203" s="43"/>
      <c r="II1203" s="53"/>
      <c r="IJ1203" s="53"/>
      <c r="IK1203" s="53"/>
      <c r="IL1203" s="53"/>
    </row>
    <row r="1204" spans="1:246" s="6" customFormat="1" ht="19.5" customHeight="1">
      <c r="A1204" s="28">
        <v>1199</v>
      </c>
      <c r="B1204" s="40" t="s">
        <v>1515</v>
      </c>
      <c r="C1204" s="40" t="s">
        <v>19</v>
      </c>
      <c r="D1204" s="40" t="s">
        <v>20</v>
      </c>
      <c r="E1204" s="48">
        <v>199808</v>
      </c>
      <c r="F1204" s="48">
        <v>2016</v>
      </c>
      <c r="G1204" s="40" t="s">
        <v>1516</v>
      </c>
      <c r="H1204" s="49" t="s">
        <v>23</v>
      </c>
      <c r="I1204" s="48"/>
      <c r="J1204" s="48"/>
      <c r="K1204" s="48"/>
      <c r="L1204" s="49" t="s">
        <v>23</v>
      </c>
      <c r="M1204" s="40" t="s">
        <v>550</v>
      </c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  <c r="CH1204" s="43"/>
      <c r="CI1204" s="43"/>
      <c r="CJ1204" s="43"/>
      <c r="CK1204" s="43"/>
      <c r="CL1204" s="43"/>
      <c r="CM1204" s="43"/>
      <c r="CN1204" s="43"/>
      <c r="CO1204" s="43"/>
      <c r="CP1204" s="43"/>
      <c r="CQ1204" s="43"/>
      <c r="CR1204" s="43"/>
      <c r="CS1204" s="43"/>
      <c r="CT1204" s="43"/>
      <c r="CU1204" s="43"/>
      <c r="CV1204" s="43"/>
      <c r="CW1204" s="43"/>
      <c r="CX1204" s="43"/>
      <c r="CY1204" s="43"/>
      <c r="CZ1204" s="43"/>
      <c r="DA1204" s="43"/>
      <c r="DB1204" s="43"/>
      <c r="DC1204" s="43"/>
      <c r="DD1204" s="43"/>
      <c r="DE1204" s="43"/>
      <c r="DF1204" s="43"/>
      <c r="DG1204" s="43"/>
      <c r="DH1204" s="43"/>
      <c r="DI1204" s="43"/>
      <c r="DJ1204" s="43"/>
      <c r="DK1204" s="43"/>
      <c r="DL1204" s="43"/>
      <c r="DM1204" s="43"/>
      <c r="DN1204" s="43"/>
      <c r="DO1204" s="43"/>
      <c r="DP1204" s="43"/>
      <c r="DQ1204" s="43"/>
      <c r="DR1204" s="43"/>
      <c r="DS1204" s="43"/>
      <c r="DT1204" s="43"/>
      <c r="DU1204" s="43"/>
      <c r="DV1204" s="43"/>
      <c r="DW1204" s="43"/>
      <c r="DX1204" s="43"/>
      <c r="DY1204" s="43"/>
      <c r="DZ1204" s="43"/>
      <c r="EA1204" s="43"/>
      <c r="EB1204" s="43"/>
      <c r="EC1204" s="43"/>
      <c r="ED1204" s="43"/>
      <c r="EE1204" s="43"/>
      <c r="EF1204" s="43"/>
      <c r="EG1204" s="43"/>
      <c r="EH1204" s="43"/>
      <c r="EI1204" s="43"/>
      <c r="EJ1204" s="43"/>
      <c r="EK1204" s="43"/>
      <c r="EL1204" s="43"/>
      <c r="EM1204" s="43"/>
      <c r="EN1204" s="43"/>
      <c r="EO1204" s="43"/>
      <c r="EP1204" s="43"/>
      <c r="EQ1204" s="43"/>
      <c r="ER1204" s="43"/>
      <c r="ES1204" s="43"/>
      <c r="ET1204" s="43"/>
      <c r="EU1204" s="43"/>
      <c r="EV1204" s="43"/>
      <c r="EW1204" s="43"/>
      <c r="EX1204" s="43"/>
      <c r="EY1204" s="43"/>
      <c r="EZ1204" s="43"/>
      <c r="FA1204" s="43"/>
      <c r="FB1204" s="43"/>
      <c r="FC1204" s="43"/>
      <c r="FD1204" s="43"/>
      <c r="FE1204" s="43"/>
      <c r="FF1204" s="43"/>
      <c r="FG1204" s="43"/>
      <c r="FH1204" s="43"/>
      <c r="FI1204" s="43"/>
      <c r="FJ1204" s="43"/>
      <c r="FK1204" s="43"/>
      <c r="FL1204" s="43"/>
      <c r="FM1204" s="43"/>
      <c r="FN1204" s="43"/>
      <c r="FO1204" s="43"/>
      <c r="FP1204" s="43"/>
      <c r="FQ1204" s="43"/>
      <c r="FR1204" s="43"/>
      <c r="FS1204" s="43"/>
      <c r="FT1204" s="43"/>
      <c r="FU1204" s="43"/>
      <c r="FV1204" s="43"/>
      <c r="FW1204" s="43"/>
      <c r="FX1204" s="43"/>
      <c r="FY1204" s="43"/>
      <c r="FZ1204" s="43"/>
      <c r="GA1204" s="43"/>
      <c r="GB1204" s="43"/>
      <c r="GC1204" s="43"/>
      <c r="GD1204" s="43"/>
      <c r="GE1204" s="43"/>
      <c r="GF1204" s="43"/>
      <c r="GG1204" s="43"/>
      <c r="GH1204" s="43"/>
      <c r="GI1204" s="43"/>
      <c r="GJ1204" s="43"/>
      <c r="GK1204" s="43"/>
      <c r="GL1204" s="43"/>
      <c r="GM1204" s="43"/>
      <c r="GN1204" s="43"/>
      <c r="GO1204" s="43"/>
      <c r="GP1204" s="43"/>
      <c r="GQ1204" s="43"/>
      <c r="GR1204" s="43"/>
      <c r="GS1204" s="43"/>
      <c r="GT1204" s="43"/>
      <c r="GU1204" s="43"/>
      <c r="GV1204" s="43"/>
      <c r="GW1204" s="43"/>
      <c r="GX1204" s="43"/>
      <c r="GY1204" s="43"/>
      <c r="GZ1204" s="43"/>
      <c r="HA1204" s="43"/>
      <c r="HB1204" s="43"/>
      <c r="HC1204" s="43"/>
      <c r="HD1204" s="43"/>
      <c r="HE1204" s="43"/>
      <c r="HF1204" s="43"/>
      <c r="HG1204" s="43"/>
      <c r="HH1204" s="43"/>
      <c r="HI1204" s="43"/>
      <c r="HJ1204" s="43"/>
      <c r="HK1204" s="43"/>
      <c r="HL1204" s="43"/>
      <c r="HM1204" s="43"/>
      <c r="HN1204" s="43"/>
      <c r="HO1204" s="43"/>
      <c r="HP1204" s="43"/>
      <c r="HQ1204" s="43"/>
      <c r="HR1204" s="43"/>
      <c r="HS1204" s="43"/>
      <c r="HT1204" s="43"/>
      <c r="HU1204" s="43"/>
      <c r="HV1204" s="43"/>
      <c r="HW1204" s="43"/>
      <c r="HX1204" s="43"/>
      <c r="HY1204" s="43"/>
      <c r="HZ1204" s="43"/>
      <c r="IA1204" s="43"/>
      <c r="IB1204" s="43"/>
      <c r="IC1204" s="43"/>
      <c r="ID1204" s="43"/>
      <c r="IE1204" s="43"/>
      <c r="IF1204" s="43"/>
      <c r="IG1204" s="43"/>
      <c r="IH1204" s="43"/>
      <c r="II1204" s="53"/>
      <c r="IJ1204" s="53"/>
      <c r="IK1204" s="53"/>
      <c r="IL1204" s="53"/>
    </row>
    <row r="1205" spans="1:242" s="3" customFormat="1" ht="19.5" customHeight="1">
      <c r="A1205" s="10"/>
      <c r="B1205" s="11"/>
      <c r="C1205" s="11"/>
      <c r="D1205" s="11"/>
      <c r="E1205" s="12"/>
      <c r="F1205" s="11"/>
      <c r="G1205" s="11"/>
      <c r="H1205" s="11"/>
      <c r="I1205" s="11"/>
      <c r="J1205" s="11"/>
      <c r="K1205" s="11"/>
      <c r="L1205" s="11"/>
      <c r="M1205" s="11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  <c r="BC1205" s="13"/>
      <c r="BD1205" s="13"/>
      <c r="BE1205" s="13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/>
      <c r="BY1205" s="13"/>
      <c r="BZ1205" s="13"/>
      <c r="CA1205" s="13"/>
      <c r="CB1205" s="13"/>
      <c r="CC1205" s="13"/>
      <c r="CD1205" s="13"/>
      <c r="CE1205" s="13"/>
      <c r="CF1205" s="13"/>
      <c r="CG1205" s="13"/>
      <c r="CH1205" s="13"/>
      <c r="CI1205" s="13"/>
      <c r="CJ1205" s="13"/>
      <c r="CK1205" s="13"/>
      <c r="CL1205" s="13"/>
      <c r="CM1205" s="13"/>
      <c r="CN1205" s="13"/>
      <c r="CO1205" s="13"/>
      <c r="CP1205" s="13"/>
      <c r="CQ1205" s="13"/>
      <c r="CR1205" s="13"/>
      <c r="CS1205" s="13"/>
      <c r="CT1205" s="13"/>
      <c r="CU1205" s="13"/>
      <c r="CV1205" s="13"/>
      <c r="CW1205" s="13"/>
      <c r="CX1205" s="13"/>
      <c r="CY1205" s="13"/>
      <c r="CZ1205" s="13"/>
      <c r="DA1205" s="13"/>
      <c r="DB1205" s="13"/>
      <c r="DC1205" s="13"/>
      <c r="DD1205" s="13"/>
      <c r="DE1205" s="13"/>
      <c r="DF1205" s="13"/>
      <c r="DG1205" s="13"/>
      <c r="DH1205" s="13"/>
      <c r="DI1205" s="13"/>
      <c r="DJ1205" s="13"/>
      <c r="DK1205" s="13"/>
      <c r="DL1205" s="13"/>
      <c r="DM1205" s="13"/>
      <c r="DN1205" s="13"/>
      <c r="DO1205" s="13"/>
      <c r="DP1205" s="13"/>
      <c r="DQ1205" s="13"/>
      <c r="DR1205" s="13"/>
      <c r="DS1205" s="13"/>
      <c r="DT1205" s="13"/>
      <c r="DU1205" s="13"/>
      <c r="DV1205" s="13"/>
      <c r="DW1205" s="13"/>
      <c r="DX1205" s="13"/>
      <c r="DY1205" s="13"/>
      <c r="DZ1205" s="13"/>
      <c r="EA1205" s="13"/>
      <c r="EB1205" s="13"/>
      <c r="EC1205" s="13"/>
      <c r="ED1205" s="13"/>
      <c r="EE1205" s="13"/>
      <c r="EF1205" s="13"/>
      <c r="EG1205" s="13"/>
      <c r="EH1205" s="13"/>
      <c r="EI1205" s="13"/>
      <c r="EJ1205" s="13"/>
      <c r="EK1205" s="13"/>
      <c r="EL1205" s="13"/>
      <c r="EM1205" s="13"/>
      <c r="EN1205" s="13"/>
      <c r="EO1205" s="13"/>
      <c r="EP1205" s="13"/>
      <c r="EQ1205" s="13"/>
      <c r="ER1205" s="13"/>
      <c r="ES1205" s="13"/>
      <c r="ET1205" s="13"/>
      <c r="EU1205" s="13"/>
      <c r="EV1205" s="13"/>
      <c r="EW1205" s="13"/>
      <c r="EX1205" s="13"/>
      <c r="EY1205" s="13"/>
      <c r="EZ1205" s="13"/>
      <c r="FA1205" s="13"/>
      <c r="FB1205" s="13"/>
      <c r="FC1205" s="13"/>
      <c r="FD1205" s="13"/>
      <c r="FE1205" s="13"/>
      <c r="FF1205" s="13"/>
      <c r="FG1205" s="13"/>
      <c r="FH1205" s="13"/>
      <c r="FI1205" s="13"/>
      <c r="FJ1205" s="13"/>
      <c r="FK1205" s="13"/>
      <c r="FL1205" s="13"/>
      <c r="FM1205" s="13"/>
      <c r="FN1205" s="13"/>
      <c r="FO1205" s="13"/>
      <c r="FP1205" s="13"/>
      <c r="FQ1205" s="13"/>
      <c r="FR1205" s="13"/>
      <c r="FS1205" s="13"/>
      <c r="FT1205" s="13"/>
      <c r="FU1205" s="13"/>
      <c r="FV1205" s="13"/>
      <c r="FW1205" s="13"/>
      <c r="FX1205" s="13"/>
      <c r="FY1205" s="13"/>
      <c r="FZ1205" s="13"/>
      <c r="GA1205" s="13"/>
      <c r="GB1205" s="13"/>
      <c r="GC1205" s="13"/>
      <c r="GD1205" s="13"/>
      <c r="GE1205" s="13"/>
      <c r="GF1205" s="13"/>
      <c r="GG1205" s="13"/>
      <c r="GH1205" s="13"/>
      <c r="GI1205" s="13"/>
      <c r="GJ1205" s="13"/>
      <c r="GK1205" s="13"/>
      <c r="GL1205" s="13"/>
      <c r="GM1205" s="13"/>
      <c r="GN1205" s="13"/>
      <c r="GO1205" s="13"/>
      <c r="GP1205" s="13"/>
      <c r="GQ1205" s="13"/>
      <c r="GR1205" s="13"/>
      <c r="GS1205" s="13"/>
      <c r="GT1205" s="13"/>
      <c r="GU1205" s="13"/>
      <c r="GV1205" s="13"/>
      <c r="GW1205" s="13"/>
      <c r="GX1205" s="13"/>
      <c r="GY1205" s="13"/>
      <c r="GZ1205" s="13"/>
      <c r="HA1205" s="13"/>
      <c r="HB1205" s="13"/>
      <c r="HC1205" s="13"/>
      <c r="HD1205" s="13"/>
      <c r="HE1205" s="13"/>
      <c r="HF1205" s="13"/>
      <c r="HG1205" s="13"/>
      <c r="HH1205" s="13"/>
      <c r="HI1205" s="13"/>
      <c r="HJ1205" s="13"/>
      <c r="HK1205" s="13"/>
      <c r="HL1205" s="13"/>
      <c r="HM1205" s="13"/>
      <c r="HN1205" s="13"/>
      <c r="HO1205" s="13"/>
      <c r="HP1205" s="13"/>
      <c r="HQ1205" s="13"/>
      <c r="HR1205" s="13"/>
      <c r="HS1205" s="13"/>
      <c r="HT1205" s="13"/>
      <c r="HU1205" s="13"/>
      <c r="HV1205" s="13"/>
      <c r="HW1205" s="13"/>
      <c r="HX1205" s="13"/>
      <c r="HY1205" s="13"/>
      <c r="HZ1205" s="13"/>
      <c r="IA1205" s="13"/>
      <c r="IB1205" s="13"/>
      <c r="IC1205" s="13"/>
      <c r="ID1205" s="13"/>
      <c r="IE1205" s="13"/>
      <c r="IF1205" s="13"/>
      <c r="IG1205" s="13"/>
      <c r="IH1205" s="13"/>
    </row>
    <row r="1206" spans="1:242" s="3" customFormat="1" ht="19.5" customHeight="1">
      <c r="A1206" s="10"/>
      <c r="B1206" s="11"/>
      <c r="C1206" s="11"/>
      <c r="D1206" s="11"/>
      <c r="E1206" s="12"/>
      <c r="F1206" s="11"/>
      <c r="G1206" s="11"/>
      <c r="H1206" s="11"/>
      <c r="I1206" s="11"/>
      <c r="J1206" s="11"/>
      <c r="K1206" s="11"/>
      <c r="L1206" s="11"/>
      <c r="M1206" s="11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  <c r="BC1206" s="13"/>
      <c r="BD1206" s="13"/>
      <c r="BE1206" s="13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/>
      <c r="BY1206" s="13"/>
      <c r="BZ1206" s="13"/>
      <c r="CA1206" s="13"/>
      <c r="CB1206" s="13"/>
      <c r="CC1206" s="13"/>
      <c r="CD1206" s="13"/>
      <c r="CE1206" s="13"/>
      <c r="CF1206" s="13"/>
      <c r="CG1206" s="13"/>
      <c r="CH1206" s="13"/>
      <c r="CI1206" s="13"/>
      <c r="CJ1206" s="13"/>
      <c r="CK1206" s="13"/>
      <c r="CL1206" s="13"/>
      <c r="CM1206" s="13"/>
      <c r="CN1206" s="13"/>
      <c r="CO1206" s="13"/>
      <c r="CP1206" s="13"/>
      <c r="CQ1206" s="13"/>
      <c r="CR1206" s="13"/>
      <c r="CS1206" s="13"/>
      <c r="CT1206" s="13"/>
      <c r="CU1206" s="13"/>
      <c r="CV1206" s="13"/>
      <c r="CW1206" s="13"/>
      <c r="CX1206" s="13"/>
      <c r="CY1206" s="13"/>
      <c r="CZ1206" s="13"/>
      <c r="DA1206" s="13"/>
      <c r="DB1206" s="13"/>
      <c r="DC1206" s="13"/>
      <c r="DD1206" s="13"/>
      <c r="DE1206" s="13"/>
      <c r="DF1206" s="13"/>
      <c r="DG1206" s="13"/>
      <c r="DH1206" s="13"/>
      <c r="DI1206" s="13"/>
      <c r="DJ1206" s="13"/>
      <c r="DK1206" s="13"/>
      <c r="DL1206" s="13"/>
      <c r="DM1206" s="13"/>
      <c r="DN1206" s="13"/>
      <c r="DO1206" s="13"/>
      <c r="DP1206" s="13"/>
      <c r="DQ1206" s="13"/>
      <c r="DR1206" s="13"/>
      <c r="DS1206" s="13"/>
      <c r="DT1206" s="13"/>
      <c r="DU1206" s="13"/>
      <c r="DV1206" s="13"/>
      <c r="DW1206" s="13"/>
      <c r="DX1206" s="13"/>
      <c r="DY1206" s="13"/>
      <c r="DZ1206" s="13"/>
      <c r="EA1206" s="13"/>
      <c r="EB1206" s="13"/>
      <c r="EC1206" s="13"/>
      <c r="ED1206" s="13"/>
      <c r="EE1206" s="13"/>
      <c r="EF1206" s="13"/>
      <c r="EG1206" s="13"/>
      <c r="EH1206" s="13"/>
      <c r="EI1206" s="13"/>
      <c r="EJ1206" s="13"/>
      <c r="EK1206" s="13"/>
      <c r="EL1206" s="13"/>
      <c r="EM1206" s="13"/>
      <c r="EN1206" s="13"/>
      <c r="EO1206" s="13"/>
      <c r="EP1206" s="13"/>
      <c r="EQ1206" s="13"/>
      <c r="ER1206" s="13"/>
      <c r="ES1206" s="13"/>
      <c r="ET1206" s="13"/>
      <c r="EU1206" s="13"/>
      <c r="EV1206" s="13"/>
      <c r="EW1206" s="13"/>
      <c r="EX1206" s="13"/>
      <c r="EY1206" s="13"/>
      <c r="EZ1206" s="13"/>
      <c r="FA1206" s="13"/>
      <c r="FB1206" s="13"/>
      <c r="FC1206" s="13"/>
      <c r="FD1206" s="13"/>
      <c r="FE1206" s="13"/>
      <c r="FF1206" s="13"/>
      <c r="FG1206" s="13"/>
      <c r="FH1206" s="13"/>
      <c r="FI1206" s="13"/>
      <c r="FJ1206" s="13"/>
      <c r="FK1206" s="13"/>
      <c r="FL1206" s="13"/>
      <c r="FM1206" s="13"/>
      <c r="FN1206" s="13"/>
      <c r="FO1206" s="13"/>
      <c r="FP1206" s="13"/>
      <c r="FQ1206" s="13"/>
      <c r="FR1206" s="13"/>
      <c r="FS1206" s="13"/>
      <c r="FT1206" s="13"/>
      <c r="FU1206" s="13"/>
      <c r="FV1206" s="13"/>
      <c r="FW1206" s="13"/>
      <c r="FX1206" s="13"/>
      <c r="FY1206" s="13"/>
      <c r="FZ1206" s="13"/>
      <c r="GA1206" s="13"/>
      <c r="GB1206" s="13"/>
      <c r="GC1206" s="13"/>
      <c r="GD1206" s="13"/>
      <c r="GE1206" s="13"/>
      <c r="GF1206" s="13"/>
      <c r="GG1206" s="13"/>
      <c r="GH1206" s="13"/>
      <c r="GI1206" s="13"/>
      <c r="GJ1206" s="13"/>
      <c r="GK1206" s="13"/>
      <c r="GL1206" s="13"/>
      <c r="GM1206" s="13"/>
      <c r="GN1206" s="13"/>
      <c r="GO1206" s="13"/>
      <c r="GP1206" s="13"/>
      <c r="GQ1206" s="13"/>
      <c r="GR1206" s="13"/>
      <c r="GS1206" s="13"/>
      <c r="GT1206" s="13"/>
      <c r="GU1206" s="13"/>
      <c r="GV1206" s="13"/>
      <c r="GW1206" s="13"/>
      <c r="GX1206" s="13"/>
      <c r="GY1206" s="13"/>
      <c r="GZ1206" s="13"/>
      <c r="HA1206" s="13"/>
      <c r="HB1206" s="13"/>
      <c r="HC1206" s="13"/>
      <c r="HD1206" s="13"/>
      <c r="HE1206" s="13"/>
      <c r="HF1206" s="13"/>
      <c r="HG1206" s="13"/>
      <c r="HH1206" s="13"/>
      <c r="HI1206" s="13"/>
      <c r="HJ1206" s="13"/>
      <c r="HK1206" s="13"/>
      <c r="HL1206" s="13"/>
      <c r="HM1206" s="13"/>
      <c r="HN1206" s="13"/>
      <c r="HO1206" s="13"/>
      <c r="HP1206" s="13"/>
      <c r="HQ1206" s="13"/>
      <c r="HR1206" s="13"/>
      <c r="HS1206" s="13"/>
      <c r="HT1206" s="13"/>
      <c r="HU1206" s="13"/>
      <c r="HV1206" s="13"/>
      <c r="HW1206" s="13"/>
      <c r="HX1206" s="13"/>
      <c r="HY1206" s="13"/>
      <c r="HZ1206" s="13"/>
      <c r="IA1206" s="13"/>
      <c r="IB1206" s="13"/>
      <c r="IC1206" s="13"/>
      <c r="ID1206" s="13"/>
      <c r="IE1206" s="13"/>
      <c r="IF1206" s="13"/>
      <c r="IG1206" s="13"/>
      <c r="IH1206" s="13"/>
    </row>
    <row r="1207" spans="1:242" s="3" customFormat="1" ht="19.5" customHeight="1">
      <c r="A1207" s="10"/>
      <c r="B1207" s="11"/>
      <c r="C1207" s="11"/>
      <c r="D1207" s="11"/>
      <c r="E1207" s="12"/>
      <c r="F1207" s="11"/>
      <c r="G1207" s="11"/>
      <c r="H1207" s="11"/>
      <c r="I1207" s="11"/>
      <c r="J1207" s="11"/>
      <c r="K1207" s="11"/>
      <c r="L1207" s="11"/>
      <c r="M1207" s="11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  <c r="BC1207" s="13"/>
      <c r="BD1207" s="13"/>
      <c r="BE1207" s="13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/>
      <c r="BY1207" s="13"/>
      <c r="BZ1207" s="13"/>
      <c r="CA1207" s="13"/>
      <c r="CB1207" s="13"/>
      <c r="CC1207" s="13"/>
      <c r="CD1207" s="13"/>
      <c r="CE1207" s="13"/>
      <c r="CF1207" s="13"/>
      <c r="CG1207" s="13"/>
      <c r="CH1207" s="13"/>
      <c r="CI1207" s="13"/>
      <c r="CJ1207" s="13"/>
      <c r="CK1207" s="13"/>
      <c r="CL1207" s="13"/>
      <c r="CM1207" s="13"/>
      <c r="CN1207" s="13"/>
      <c r="CO1207" s="13"/>
      <c r="CP1207" s="13"/>
      <c r="CQ1207" s="13"/>
      <c r="CR1207" s="13"/>
      <c r="CS1207" s="13"/>
      <c r="CT1207" s="13"/>
      <c r="CU1207" s="13"/>
      <c r="CV1207" s="13"/>
      <c r="CW1207" s="13"/>
      <c r="CX1207" s="13"/>
      <c r="CY1207" s="13"/>
      <c r="CZ1207" s="13"/>
      <c r="DA1207" s="13"/>
      <c r="DB1207" s="13"/>
      <c r="DC1207" s="13"/>
      <c r="DD1207" s="13"/>
      <c r="DE1207" s="13"/>
      <c r="DF1207" s="13"/>
      <c r="DG1207" s="13"/>
      <c r="DH1207" s="13"/>
      <c r="DI1207" s="13"/>
      <c r="DJ1207" s="13"/>
      <c r="DK1207" s="13"/>
      <c r="DL1207" s="13"/>
      <c r="DM1207" s="13"/>
      <c r="DN1207" s="13"/>
      <c r="DO1207" s="13"/>
      <c r="DP1207" s="13"/>
      <c r="DQ1207" s="13"/>
      <c r="DR1207" s="13"/>
      <c r="DS1207" s="13"/>
      <c r="DT1207" s="13"/>
      <c r="DU1207" s="13"/>
      <c r="DV1207" s="13"/>
      <c r="DW1207" s="13"/>
      <c r="DX1207" s="13"/>
      <c r="DY1207" s="13"/>
      <c r="DZ1207" s="13"/>
      <c r="EA1207" s="13"/>
      <c r="EB1207" s="13"/>
      <c r="EC1207" s="13"/>
      <c r="ED1207" s="13"/>
      <c r="EE1207" s="13"/>
      <c r="EF1207" s="13"/>
      <c r="EG1207" s="13"/>
      <c r="EH1207" s="13"/>
      <c r="EI1207" s="13"/>
      <c r="EJ1207" s="13"/>
      <c r="EK1207" s="13"/>
      <c r="EL1207" s="13"/>
      <c r="EM1207" s="13"/>
      <c r="EN1207" s="13"/>
      <c r="EO1207" s="13"/>
      <c r="EP1207" s="13"/>
      <c r="EQ1207" s="13"/>
      <c r="ER1207" s="13"/>
      <c r="ES1207" s="13"/>
      <c r="ET1207" s="13"/>
      <c r="EU1207" s="13"/>
      <c r="EV1207" s="13"/>
      <c r="EW1207" s="13"/>
      <c r="EX1207" s="13"/>
      <c r="EY1207" s="13"/>
      <c r="EZ1207" s="13"/>
      <c r="FA1207" s="13"/>
      <c r="FB1207" s="13"/>
      <c r="FC1207" s="13"/>
      <c r="FD1207" s="13"/>
      <c r="FE1207" s="13"/>
      <c r="FF1207" s="13"/>
      <c r="FG1207" s="13"/>
      <c r="FH1207" s="13"/>
      <c r="FI1207" s="13"/>
      <c r="FJ1207" s="13"/>
      <c r="FK1207" s="13"/>
      <c r="FL1207" s="13"/>
      <c r="FM1207" s="13"/>
      <c r="FN1207" s="13"/>
      <c r="FO1207" s="13"/>
      <c r="FP1207" s="13"/>
      <c r="FQ1207" s="13"/>
      <c r="FR1207" s="13"/>
      <c r="FS1207" s="13"/>
      <c r="FT1207" s="13"/>
      <c r="FU1207" s="13"/>
      <c r="FV1207" s="13"/>
      <c r="FW1207" s="13"/>
      <c r="FX1207" s="13"/>
      <c r="FY1207" s="13"/>
      <c r="FZ1207" s="13"/>
      <c r="GA1207" s="13"/>
      <c r="GB1207" s="13"/>
      <c r="GC1207" s="13"/>
      <c r="GD1207" s="13"/>
      <c r="GE1207" s="13"/>
      <c r="GF1207" s="13"/>
      <c r="GG1207" s="13"/>
      <c r="GH1207" s="13"/>
      <c r="GI1207" s="13"/>
      <c r="GJ1207" s="13"/>
      <c r="GK1207" s="13"/>
      <c r="GL1207" s="13"/>
      <c r="GM1207" s="13"/>
      <c r="GN1207" s="13"/>
      <c r="GO1207" s="13"/>
      <c r="GP1207" s="13"/>
      <c r="GQ1207" s="13"/>
      <c r="GR1207" s="13"/>
      <c r="GS1207" s="13"/>
      <c r="GT1207" s="13"/>
      <c r="GU1207" s="13"/>
      <c r="GV1207" s="13"/>
      <c r="GW1207" s="13"/>
      <c r="GX1207" s="13"/>
      <c r="GY1207" s="13"/>
      <c r="GZ1207" s="13"/>
      <c r="HA1207" s="13"/>
      <c r="HB1207" s="13"/>
      <c r="HC1207" s="13"/>
      <c r="HD1207" s="13"/>
      <c r="HE1207" s="13"/>
      <c r="HF1207" s="13"/>
      <c r="HG1207" s="13"/>
      <c r="HH1207" s="13"/>
      <c r="HI1207" s="13"/>
      <c r="HJ1207" s="13"/>
      <c r="HK1207" s="13"/>
      <c r="HL1207" s="13"/>
      <c r="HM1207" s="13"/>
      <c r="HN1207" s="13"/>
      <c r="HO1207" s="13"/>
      <c r="HP1207" s="13"/>
      <c r="HQ1207" s="13"/>
      <c r="HR1207" s="13"/>
      <c r="HS1207" s="13"/>
      <c r="HT1207" s="13"/>
      <c r="HU1207" s="13"/>
      <c r="HV1207" s="13"/>
      <c r="HW1207" s="13"/>
      <c r="HX1207" s="13"/>
      <c r="HY1207" s="13"/>
      <c r="HZ1207" s="13"/>
      <c r="IA1207" s="13"/>
      <c r="IB1207" s="13"/>
      <c r="IC1207" s="13"/>
      <c r="ID1207" s="13"/>
      <c r="IE1207" s="13"/>
      <c r="IF1207" s="13"/>
      <c r="IG1207" s="13"/>
      <c r="IH1207" s="13"/>
    </row>
    <row r="1208" spans="1:242" s="3" customFormat="1" ht="19.5" customHeight="1">
      <c r="A1208" s="10"/>
      <c r="B1208" s="11"/>
      <c r="C1208" s="11"/>
      <c r="D1208" s="11"/>
      <c r="E1208" s="12"/>
      <c r="F1208" s="11"/>
      <c r="G1208" s="11"/>
      <c r="H1208" s="11"/>
      <c r="I1208" s="11"/>
      <c r="J1208" s="11"/>
      <c r="K1208" s="11"/>
      <c r="L1208" s="11"/>
      <c r="M1208" s="11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  <c r="BC1208" s="13"/>
      <c r="BD1208" s="13"/>
      <c r="BE1208" s="13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/>
      <c r="BY1208" s="13"/>
      <c r="BZ1208" s="13"/>
      <c r="CA1208" s="13"/>
      <c r="CB1208" s="13"/>
      <c r="CC1208" s="13"/>
      <c r="CD1208" s="13"/>
      <c r="CE1208" s="13"/>
      <c r="CF1208" s="13"/>
      <c r="CG1208" s="13"/>
      <c r="CH1208" s="13"/>
      <c r="CI1208" s="13"/>
      <c r="CJ1208" s="13"/>
      <c r="CK1208" s="13"/>
      <c r="CL1208" s="13"/>
      <c r="CM1208" s="13"/>
      <c r="CN1208" s="13"/>
      <c r="CO1208" s="13"/>
      <c r="CP1208" s="13"/>
      <c r="CQ1208" s="13"/>
      <c r="CR1208" s="13"/>
      <c r="CS1208" s="13"/>
      <c r="CT1208" s="13"/>
      <c r="CU1208" s="13"/>
      <c r="CV1208" s="13"/>
      <c r="CW1208" s="13"/>
      <c r="CX1208" s="13"/>
      <c r="CY1208" s="13"/>
      <c r="CZ1208" s="13"/>
      <c r="DA1208" s="13"/>
      <c r="DB1208" s="13"/>
      <c r="DC1208" s="13"/>
      <c r="DD1208" s="13"/>
      <c r="DE1208" s="13"/>
      <c r="DF1208" s="13"/>
      <c r="DG1208" s="13"/>
      <c r="DH1208" s="13"/>
      <c r="DI1208" s="13"/>
      <c r="DJ1208" s="13"/>
      <c r="DK1208" s="13"/>
      <c r="DL1208" s="13"/>
      <c r="DM1208" s="13"/>
      <c r="DN1208" s="13"/>
      <c r="DO1208" s="13"/>
      <c r="DP1208" s="13"/>
      <c r="DQ1208" s="13"/>
      <c r="DR1208" s="13"/>
      <c r="DS1208" s="13"/>
      <c r="DT1208" s="13"/>
      <c r="DU1208" s="13"/>
      <c r="DV1208" s="13"/>
      <c r="DW1208" s="13"/>
      <c r="DX1208" s="13"/>
      <c r="DY1208" s="13"/>
      <c r="DZ1208" s="13"/>
      <c r="EA1208" s="13"/>
      <c r="EB1208" s="13"/>
      <c r="EC1208" s="13"/>
      <c r="ED1208" s="13"/>
      <c r="EE1208" s="13"/>
      <c r="EF1208" s="13"/>
      <c r="EG1208" s="13"/>
      <c r="EH1208" s="13"/>
      <c r="EI1208" s="13"/>
      <c r="EJ1208" s="13"/>
      <c r="EK1208" s="13"/>
      <c r="EL1208" s="13"/>
      <c r="EM1208" s="13"/>
      <c r="EN1208" s="13"/>
      <c r="EO1208" s="13"/>
      <c r="EP1208" s="13"/>
      <c r="EQ1208" s="13"/>
      <c r="ER1208" s="13"/>
      <c r="ES1208" s="13"/>
      <c r="ET1208" s="13"/>
      <c r="EU1208" s="13"/>
      <c r="EV1208" s="13"/>
      <c r="EW1208" s="13"/>
      <c r="EX1208" s="13"/>
      <c r="EY1208" s="13"/>
      <c r="EZ1208" s="13"/>
      <c r="FA1208" s="13"/>
      <c r="FB1208" s="13"/>
      <c r="FC1208" s="13"/>
      <c r="FD1208" s="13"/>
      <c r="FE1208" s="13"/>
      <c r="FF1208" s="13"/>
      <c r="FG1208" s="13"/>
      <c r="FH1208" s="13"/>
      <c r="FI1208" s="13"/>
      <c r="FJ1208" s="13"/>
      <c r="FK1208" s="13"/>
      <c r="FL1208" s="13"/>
      <c r="FM1208" s="13"/>
      <c r="FN1208" s="13"/>
      <c r="FO1208" s="13"/>
      <c r="FP1208" s="13"/>
      <c r="FQ1208" s="13"/>
      <c r="FR1208" s="13"/>
      <c r="FS1208" s="13"/>
      <c r="FT1208" s="13"/>
      <c r="FU1208" s="13"/>
      <c r="FV1208" s="13"/>
      <c r="FW1208" s="13"/>
      <c r="FX1208" s="13"/>
      <c r="FY1208" s="13"/>
      <c r="FZ1208" s="13"/>
      <c r="GA1208" s="13"/>
      <c r="GB1208" s="13"/>
      <c r="GC1208" s="13"/>
      <c r="GD1208" s="13"/>
      <c r="GE1208" s="13"/>
      <c r="GF1208" s="13"/>
      <c r="GG1208" s="13"/>
      <c r="GH1208" s="13"/>
      <c r="GI1208" s="13"/>
      <c r="GJ1208" s="13"/>
      <c r="GK1208" s="13"/>
      <c r="GL1208" s="13"/>
      <c r="GM1208" s="13"/>
      <c r="GN1208" s="13"/>
      <c r="GO1208" s="13"/>
      <c r="GP1208" s="13"/>
      <c r="GQ1208" s="13"/>
      <c r="GR1208" s="13"/>
      <c r="GS1208" s="13"/>
      <c r="GT1208" s="13"/>
      <c r="GU1208" s="13"/>
      <c r="GV1208" s="13"/>
      <c r="GW1208" s="13"/>
      <c r="GX1208" s="13"/>
      <c r="GY1208" s="13"/>
      <c r="GZ1208" s="13"/>
      <c r="HA1208" s="13"/>
      <c r="HB1208" s="13"/>
      <c r="HC1208" s="13"/>
      <c r="HD1208" s="13"/>
      <c r="HE1208" s="13"/>
      <c r="HF1208" s="13"/>
      <c r="HG1208" s="13"/>
      <c r="HH1208" s="13"/>
      <c r="HI1208" s="13"/>
      <c r="HJ1208" s="13"/>
      <c r="HK1208" s="13"/>
      <c r="HL1208" s="13"/>
      <c r="HM1208" s="13"/>
      <c r="HN1208" s="13"/>
      <c r="HO1208" s="13"/>
      <c r="HP1208" s="13"/>
      <c r="HQ1208" s="13"/>
      <c r="HR1208" s="13"/>
      <c r="HS1208" s="13"/>
      <c r="HT1208" s="13"/>
      <c r="HU1208" s="13"/>
      <c r="HV1208" s="13"/>
      <c r="HW1208" s="13"/>
      <c r="HX1208" s="13"/>
      <c r="HY1208" s="13"/>
      <c r="HZ1208" s="13"/>
      <c r="IA1208" s="13"/>
      <c r="IB1208" s="13"/>
      <c r="IC1208" s="13"/>
      <c r="ID1208" s="13"/>
      <c r="IE1208" s="13"/>
      <c r="IF1208" s="13"/>
      <c r="IG1208" s="13"/>
      <c r="IH1208" s="13"/>
    </row>
    <row r="1209" spans="1:242" s="3" customFormat="1" ht="19.5" customHeight="1">
      <c r="A1209" s="10"/>
      <c r="B1209" s="11"/>
      <c r="C1209" s="11"/>
      <c r="D1209" s="11"/>
      <c r="E1209" s="12"/>
      <c r="F1209" s="11"/>
      <c r="G1209" s="11"/>
      <c r="H1209" s="11"/>
      <c r="I1209" s="11"/>
      <c r="J1209" s="11"/>
      <c r="K1209" s="11"/>
      <c r="L1209" s="11"/>
      <c r="M1209" s="11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  <c r="BC1209" s="13"/>
      <c r="BD1209" s="13"/>
      <c r="BE1209" s="13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/>
      <c r="BY1209" s="13"/>
      <c r="BZ1209" s="13"/>
      <c r="CA1209" s="13"/>
      <c r="CB1209" s="13"/>
      <c r="CC1209" s="13"/>
      <c r="CD1209" s="13"/>
      <c r="CE1209" s="13"/>
      <c r="CF1209" s="13"/>
      <c r="CG1209" s="13"/>
      <c r="CH1209" s="13"/>
      <c r="CI1209" s="13"/>
      <c r="CJ1209" s="13"/>
      <c r="CK1209" s="13"/>
      <c r="CL1209" s="13"/>
      <c r="CM1209" s="13"/>
      <c r="CN1209" s="13"/>
      <c r="CO1209" s="13"/>
      <c r="CP1209" s="13"/>
      <c r="CQ1209" s="13"/>
      <c r="CR1209" s="13"/>
      <c r="CS1209" s="13"/>
      <c r="CT1209" s="13"/>
      <c r="CU1209" s="13"/>
      <c r="CV1209" s="13"/>
      <c r="CW1209" s="13"/>
      <c r="CX1209" s="13"/>
      <c r="CY1209" s="13"/>
      <c r="CZ1209" s="13"/>
      <c r="DA1209" s="13"/>
      <c r="DB1209" s="13"/>
      <c r="DC1209" s="13"/>
      <c r="DD1209" s="13"/>
      <c r="DE1209" s="13"/>
      <c r="DF1209" s="13"/>
      <c r="DG1209" s="13"/>
      <c r="DH1209" s="13"/>
      <c r="DI1209" s="13"/>
      <c r="DJ1209" s="13"/>
      <c r="DK1209" s="13"/>
      <c r="DL1209" s="13"/>
      <c r="DM1209" s="13"/>
      <c r="DN1209" s="13"/>
      <c r="DO1209" s="13"/>
      <c r="DP1209" s="13"/>
      <c r="DQ1209" s="13"/>
      <c r="DR1209" s="13"/>
      <c r="DS1209" s="13"/>
      <c r="DT1209" s="13"/>
      <c r="DU1209" s="13"/>
      <c r="DV1209" s="13"/>
      <c r="DW1209" s="13"/>
      <c r="DX1209" s="13"/>
      <c r="DY1209" s="13"/>
      <c r="DZ1209" s="13"/>
      <c r="EA1209" s="13"/>
      <c r="EB1209" s="13"/>
      <c r="EC1209" s="13"/>
      <c r="ED1209" s="13"/>
      <c r="EE1209" s="13"/>
      <c r="EF1209" s="13"/>
      <c r="EG1209" s="13"/>
      <c r="EH1209" s="13"/>
      <c r="EI1209" s="13"/>
      <c r="EJ1209" s="13"/>
      <c r="EK1209" s="13"/>
      <c r="EL1209" s="13"/>
      <c r="EM1209" s="13"/>
      <c r="EN1209" s="13"/>
      <c r="EO1209" s="13"/>
      <c r="EP1209" s="13"/>
      <c r="EQ1209" s="13"/>
      <c r="ER1209" s="13"/>
      <c r="ES1209" s="13"/>
      <c r="ET1209" s="13"/>
      <c r="EU1209" s="13"/>
      <c r="EV1209" s="13"/>
      <c r="EW1209" s="13"/>
      <c r="EX1209" s="13"/>
      <c r="EY1209" s="13"/>
      <c r="EZ1209" s="13"/>
      <c r="FA1209" s="13"/>
      <c r="FB1209" s="13"/>
      <c r="FC1209" s="13"/>
      <c r="FD1209" s="13"/>
      <c r="FE1209" s="13"/>
      <c r="FF1209" s="13"/>
      <c r="FG1209" s="13"/>
      <c r="FH1209" s="13"/>
      <c r="FI1209" s="13"/>
      <c r="FJ1209" s="13"/>
      <c r="FK1209" s="13"/>
      <c r="FL1209" s="13"/>
      <c r="FM1209" s="13"/>
      <c r="FN1209" s="13"/>
      <c r="FO1209" s="13"/>
      <c r="FP1209" s="13"/>
      <c r="FQ1209" s="13"/>
      <c r="FR1209" s="13"/>
      <c r="FS1209" s="13"/>
      <c r="FT1209" s="13"/>
      <c r="FU1209" s="13"/>
      <c r="FV1209" s="13"/>
      <c r="FW1209" s="13"/>
      <c r="FX1209" s="13"/>
      <c r="FY1209" s="13"/>
      <c r="FZ1209" s="13"/>
      <c r="GA1209" s="13"/>
      <c r="GB1209" s="13"/>
      <c r="GC1209" s="13"/>
      <c r="GD1209" s="13"/>
      <c r="GE1209" s="13"/>
      <c r="GF1209" s="13"/>
      <c r="GG1209" s="13"/>
      <c r="GH1209" s="13"/>
      <c r="GI1209" s="13"/>
      <c r="GJ1209" s="13"/>
      <c r="GK1209" s="13"/>
      <c r="GL1209" s="13"/>
      <c r="GM1209" s="13"/>
      <c r="GN1209" s="13"/>
      <c r="GO1209" s="13"/>
      <c r="GP1209" s="13"/>
      <c r="GQ1209" s="13"/>
      <c r="GR1209" s="13"/>
      <c r="GS1209" s="13"/>
      <c r="GT1209" s="13"/>
      <c r="GU1209" s="13"/>
      <c r="GV1209" s="13"/>
      <c r="GW1209" s="13"/>
      <c r="GX1209" s="13"/>
      <c r="GY1209" s="13"/>
      <c r="GZ1209" s="13"/>
      <c r="HA1209" s="13"/>
      <c r="HB1209" s="13"/>
      <c r="HC1209" s="13"/>
      <c r="HD1209" s="13"/>
      <c r="HE1209" s="13"/>
      <c r="HF1209" s="13"/>
      <c r="HG1209" s="13"/>
      <c r="HH1209" s="13"/>
      <c r="HI1209" s="13"/>
      <c r="HJ1209" s="13"/>
      <c r="HK1209" s="13"/>
      <c r="HL1209" s="13"/>
      <c r="HM1209" s="13"/>
      <c r="HN1209" s="13"/>
      <c r="HO1209" s="13"/>
      <c r="HP1209" s="13"/>
      <c r="HQ1209" s="13"/>
      <c r="HR1209" s="13"/>
      <c r="HS1209" s="13"/>
      <c r="HT1209" s="13"/>
      <c r="HU1209" s="13"/>
      <c r="HV1209" s="13"/>
      <c r="HW1209" s="13"/>
      <c r="HX1209" s="13"/>
      <c r="HY1209" s="13"/>
      <c r="HZ1209" s="13"/>
      <c r="IA1209" s="13"/>
      <c r="IB1209" s="13"/>
      <c r="IC1209" s="13"/>
      <c r="ID1209" s="13"/>
      <c r="IE1209" s="13"/>
      <c r="IF1209" s="13"/>
      <c r="IG1209" s="13"/>
      <c r="IH1209" s="13"/>
    </row>
    <row r="1210" spans="1:243" s="8" customFormat="1" ht="19.5" customHeight="1">
      <c r="A1210" s="10"/>
      <c r="B1210" s="11"/>
      <c r="C1210" s="11"/>
      <c r="D1210" s="11"/>
      <c r="E1210" s="12"/>
      <c r="F1210" s="11"/>
      <c r="G1210" s="11"/>
      <c r="H1210" s="11"/>
      <c r="I1210" s="11"/>
      <c r="J1210" s="11"/>
      <c r="K1210" s="11"/>
      <c r="L1210" s="11"/>
      <c r="M1210" s="11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J1210" s="50"/>
      <c r="AK1210" s="50"/>
      <c r="AL1210" s="50"/>
      <c r="AM1210" s="50"/>
      <c r="AN1210" s="50"/>
      <c r="AO1210" s="50"/>
      <c r="AP1210" s="50"/>
      <c r="AQ1210" s="50"/>
      <c r="AR1210" s="50"/>
      <c r="AS1210" s="50"/>
      <c r="AT1210" s="50"/>
      <c r="AU1210" s="50"/>
      <c r="AV1210" s="50"/>
      <c r="AW1210" s="50"/>
      <c r="AX1210" s="50"/>
      <c r="AY1210" s="50"/>
      <c r="AZ1210" s="50"/>
      <c r="BA1210" s="50"/>
      <c r="BB1210" s="50"/>
      <c r="BC1210" s="50"/>
      <c r="BD1210" s="50"/>
      <c r="BE1210" s="50"/>
      <c r="BF1210" s="50"/>
      <c r="BG1210" s="50"/>
      <c r="BH1210" s="50"/>
      <c r="BI1210" s="50"/>
      <c r="BJ1210" s="50"/>
      <c r="BK1210" s="50"/>
      <c r="BL1210" s="50"/>
      <c r="BM1210" s="50"/>
      <c r="BN1210" s="50"/>
      <c r="BO1210" s="50"/>
      <c r="BP1210" s="50"/>
      <c r="BQ1210" s="50"/>
      <c r="BR1210" s="50"/>
      <c r="BS1210" s="50"/>
      <c r="BT1210" s="50"/>
      <c r="BU1210" s="50"/>
      <c r="BV1210" s="50"/>
      <c r="BW1210" s="50"/>
      <c r="BX1210" s="50"/>
      <c r="BY1210" s="50"/>
      <c r="BZ1210" s="50"/>
      <c r="CA1210" s="50"/>
      <c r="CB1210" s="50"/>
      <c r="CC1210" s="50"/>
      <c r="CD1210" s="50"/>
      <c r="CE1210" s="50"/>
      <c r="CF1210" s="50"/>
      <c r="CG1210" s="50"/>
      <c r="CH1210" s="50"/>
      <c r="CI1210" s="50"/>
      <c r="CJ1210" s="50"/>
      <c r="CK1210" s="50"/>
      <c r="CL1210" s="50"/>
      <c r="CM1210" s="50"/>
      <c r="CN1210" s="50"/>
      <c r="CO1210" s="50"/>
      <c r="CP1210" s="50"/>
      <c r="CQ1210" s="50"/>
      <c r="CR1210" s="50"/>
      <c r="CS1210" s="50"/>
      <c r="CT1210" s="50"/>
      <c r="CU1210" s="50"/>
      <c r="CV1210" s="50"/>
      <c r="CW1210" s="50"/>
      <c r="CX1210" s="50"/>
      <c r="CY1210" s="50"/>
      <c r="CZ1210" s="50"/>
      <c r="DA1210" s="50"/>
      <c r="DB1210" s="50"/>
      <c r="DC1210" s="50"/>
      <c r="DD1210" s="50"/>
      <c r="DE1210" s="50"/>
      <c r="DF1210" s="50"/>
      <c r="DG1210" s="50"/>
      <c r="DH1210" s="50"/>
      <c r="DI1210" s="50"/>
      <c r="DJ1210" s="50"/>
      <c r="DK1210" s="50"/>
      <c r="DL1210" s="50"/>
      <c r="DM1210" s="50"/>
      <c r="DN1210" s="50"/>
      <c r="DO1210" s="50"/>
      <c r="DP1210" s="50"/>
      <c r="DQ1210" s="50"/>
      <c r="DR1210" s="50"/>
      <c r="DS1210" s="50"/>
      <c r="DT1210" s="50"/>
      <c r="DU1210" s="50"/>
      <c r="DV1210" s="50"/>
      <c r="DW1210" s="50"/>
      <c r="DX1210" s="50"/>
      <c r="DY1210" s="50"/>
      <c r="DZ1210" s="50"/>
      <c r="EA1210" s="50"/>
      <c r="EB1210" s="50"/>
      <c r="EC1210" s="50"/>
      <c r="ED1210" s="50"/>
      <c r="EE1210" s="50"/>
      <c r="EF1210" s="50"/>
      <c r="EG1210" s="50"/>
      <c r="EH1210" s="50"/>
      <c r="EI1210" s="50"/>
      <c r="EJ1210" s="50"/>
      <c r="EK1210" s="50"/>
      <c r="EL1210" s="50"/>
      <c r="EM1210" s="50"/>
      <c r="EN1210" s="50"/>
      <c r="EO1210" s="50"/>
      <c r="EP1210" s="50"/>
      <c r="EQ1210" s="50"/>
      <c r="ER1210" s="50"/>
      <c r="ES1210" s="50"/>
      <c r="ET1210" s="50"/>
      <c r="EU1210" s="50"/>
      <c r="EV1210" s="50"/>
      <c r="EW1210" s="50"/>
      <c r="EX1210" s="50"/>
      <c r="EY1210" s="50"/>
      <c r="EZ1210" s="50"/>
      <c r="FA1210" s="50"/>
      <c r="FB1210" s="50"/>
      <c r="FC1210" s="50"/>
      <c r="FD1210" s="50"/>
      <c r="FE1210" s="50"/>
      <c r="FF1210" s="50"/>
      <c r="FG1210" s="50"/>
      <c r="FH1210" s="50"/>
      <c r="FI1210" s="50"/>
      <c r="FJ1210" s="50"/>
      <c r="FK1210" s="50"/>
      <c r="FL1210" s="50"/>
      <c r="FM1210" s="50"/>
      <c r="FN1210" s="50"/>
      <c r="FO1210" s="50"/>
      <c r="FP1210" s="50"/>
      <c r="FQ1210" s="50"/>
      <c r="FR1210" s="50"/>
      <c r="FS1210" s="50"/>
      <c r="FT1210" s="50"/>
      <c r="FU1210" s="50"/>
      <c r="FV1210" s="50"/>
      <c r="FW1210" s="50"/>
      <c r="FX1210" s="50"/>
      <c r="FY1210" s="50"/>
      <c r="FZ1210" s="50"/>
      <c r="GA1210" s="50"/>
      <c r="GB1210" s="50"/>
      <c r="GC1210" s="50"/>
      <c r="GD1210" s="50"/>
      <c r="GE1210" s="50"/>
      <c r="GF1210" s="50"/>
      <c r="GG1210" s="50"/>
      <c r="GH1210" s="50"/>
      <c r="GI1210" s="50"/>
      <c r="GJ1210" s="50"/>
      <c r="GK1210" s="50"/>
      <c r="GL1210" s="50"/>
      <c r="GM1210" s="50"/>
      <c r="GN1210" s="50"/>
      <c r="GO1210" s="50"/>
      <c r="GP1210" s="50"/>
      <c r="GQ1210" s="50"/>
      <c r="GR1210" s="50"/>
      <c r="GS1210" s="50"/>
      <c r="GT1210" s="50"/>
      <c r="GU1210" s="50"/>
      <c r="GV1210" s="50"/>
      <c r="GW1210" s="50"/>
      <c r="GX1210" s="50"/>
      <c r="GY1210" s="50"/>
      <c r="GZ1210" s="50"/>
      <c r="HA1210" s="50"/>
      <c r="HB1210" s="50"/>
      <c r="HC1210" s="50"/>
      <c r="HD1210" s="50"/>
      <c r="HE1210" s="50"/>
      <c r="HF1210" s="50"/>
      <c r="HG1210" s="50"/>
      <c r="HH1210" s="50"/>
      <c r="HI1210" s="50"/>
      <c r="HJ1210" s="50"/>
      <c r="HK1210" s="50"/>
      <c r="HL1210" s="50"/>
      <c r="HM1210" s="50"/>
      <c r="HN1210" s="50"/>
      <c r="HO1210" s="50"/>
      <c r="HP1210" s="50"/>
      <c r="HQ1210" s="50"/>
      <c r="HR1210" s="50"/>
      <c r="HS1210" s="50"/>
      <c r="HT1210" s="50"/>
      <c r="HU1210" s="50"/>
      <c r="HV1210" s="50"/>
      <c r="HW1210" s="50"/>
      <c r="HX1210" s="50"/>
      <c r="HY1210" s="50"/>
      <c r="HZ1210" s="50"/>
      <c r="IA1210" s="50"/>
      <c r="IB1210" s="50"/>
      <c r="IC1210" s="50"/>
      <c r="ID1210" s="50"/>
      <c r="IE1210" s="50"/>
      <c r="IF1210" s="50"/>
      <c r="IG1210" s="50"/>
      <c r="IH1210" s="50"/>
      <c r="II1210" s="52"/>
    </row>
    <row r="1211" spans="1:242" s="3" customFormat="1" ht="19.5" customHeight="1">
      <c r="A1211" s="10"/>
      <c r="B1211" s="11"/>
      <c r="C1211" s="11"/>
      <c r="D1211" s="11"/>
      <c r="E1211" s="12"/>
      <c r="F1211" s="11"/>
      <c r="G1211" s="11"/>
      <c r="H1211" s="11"/>
      <c r="I1211" s="11"/>
      <c r="J1211" s="11"/>
      <c r="K1211" s="11"/>
      <c r="L1211" s="11"/>
      <c r="M1211" s="11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  <c r="CD1211" s="13"/>
      <c r="CE1211" s="13"/>
      <c r="CF1211" s="13"/>
      <c r="CG1211" s="13"/>
      <c r="CH1211" s="13"/>
      <c r="CI1211" s="13"/>
      <c r="CJ1211" s="13"/>
      <c r="CK1211" s="13"/>
      <c r="CL1211" s="13"/>
      <c r="CM1211" s="13"/>
      <c r="CN1211" s="13"/>
      <c r="CO1211" s="13"/>
      <c r="CP1211" s="13"/>
      <c r="CQ1211" s="13"/>
      <c r="CR1211" s="13"/>
      <c r="CS1211" s="13"/>
      <c r="CT1211" s="13"/>
      <c r="CU1211" s="13"/>
      <c r="CV1211" s="13"/>
      <c r="CW1211" s="13"/>
      <c r="CX1211" s="13"/>
      <c r="CY1211" s="13"/>
      <c r="CZ1211" s="13"/>
      <c r="DA1211" s="13"/>
      <c r="DB1211" s="13"/>
      <c r="DC1211" s="13"/>
      <c r="DD1211" s="13"/>
      <c r="DE1211" s="13"/>
      <c r="DF1211" s="13"/>
      <c r="DG1211" s="13"/>
      <c r="DH1211" s="13"/>
      <c r="DI1211" s="13"/>
      <c r="DJ1211" s="13"/>
      <c r="DK1211" s="13"/>
      <c r="DL1211" s="13"/>
      <c r="DM1211" s="13"/>
      <c r="DN1211" s="13"/>
      <c r="DO1211" s="13"/>
      <c r="DP1211" s="13"/>
      <c r="DQ1211" s="13"/>
      <c r="DR1211" s="13"/>
      <c r="DS1211" s="13"/>
      <c r="DT1211" s="13"/>
      <c r="DU1211" s="13"/>
      <c r="DV1211" s="13"/>
      <c r="DW1211" s="13"/>
      <c r="DX1211" s="13"/>
      <c r="DY1211" s="13"/>
      <c r="DZ1211" s="13"/>
      <c r="EA1211" s="13"/>
      <c r="EB1211" s="13"/>
      <c r="EC1211" s="13"/>
      <c r="ED1211" s="13"/>
      <c r="EE1211" s="13"/>
      <c r="EF1211" s="13"/>
      <c r="EG1211" s="13"/>
      <c r="EH1211" s="13"/>
      <c r="EI1211" s="13"/>
      <c r="EJ1211" s="13"/>
      <c r="EK1211" s="13"/>
      <c r="EL1211" s="13"/>
      <c r="EM1211" s="13"/>
      <c r="EN1211" s="13"/>
      <c r="EO1211" s="13"/>
      <c r="EP1211" s="13"/>
      <c r="EQ1211" s="13"/>
      <c r="ER1211" s="13"/>
      <c r="ES1211" s="13"/>
      <c r="ET1211" s="13"/>
      <c r="EU1211" s="13"/>
      <c r="EV1211" s="13"/>
      <c r="EW1211" s="13"/>
      <c r="EX1211" s="13"/>
      <c r="EY1211" s="13"/>
      <c r="EZ1211" s="13"/>
      <c r="FA1211" s="13"/>
      <c r="FB1211" s="13"/>
      <c r="FC1211" s="13"/>
      <c r="FD1211" s="13"/>
      <c r="FE1211" s="13"/>
      <c r="FF1211" s="13"/>
      <c r="FG1211" s="13"/>
      <c r="FH1211" s="13"/>
      <c r="FI1211" s="13"/>
      <c r="FJ1211" s="13"/>
      <c r="FK1211" s="13"/>
      <c r="FL1211" s="13"/>
      <c r="FM1211" s="13"/>
      <c r="FN1211" s="13"/>
      <c r="FO1211" s="13"/>
      <c r="FP1211" s="13"/>
      <c r="FQ1211" s="13"/>
      <c r="FR1211" s="13"/>
      <c r="FS1211" s="13"/>
      <c r="FT1211" s="13"/>
      <c r="FU1211" s="13"/>
      <c r="FV1211" s="13"/>
      <c r="FW1211" s="13"/>
      <c r="FX1211" s="13"/>
      <c r="FY1211" s="13"/>
      <c r="FZ1211" s="13"/>
      <c r="GA1211" s="13"/>
      <c r="GB1211" s="13"/>
      <c r="GC1211" s="13"/>
      <c r="GD1211" s="13"/>
      <c r="GE1211" s="13"/>
      <c r="GF1211" s="13"/>
      <c r="GG1211" s="13"/>
      <c r="GH1211" s="13"/>
      <c r="GI1211" s="13"/>
      <c r="GJ1211" s="13"/>
      <c r="GK1211" s="13"/>
      <c r="GL1211" s="13"/>
      <c r="GM1211" s="13"/>
      <c r="GN1211" s="13"/>
      <c r="GO1211" s="13"/>
      <c r="GP1211" s="13"/>
      <c r="GQ1211" s="13"/>
      <c r="GR1211" s="13"/>
      <c r="GS1211" s="13"/>
      <c r="GT1211" s="13"/>
      <c r="GU1211" s="13"/>
      <c r="GV1211" s="13"/>
      <c r="GW1211" s="13"/>
      <c r="GX1211" s="13"/>
      <c r="GY1211" s="13"/>
      <c r="GZ1211" s="13"/>
      <c r="HA1211" s="13"/>
      <c r="HB1211" s="13"/>
      <c r="HC1211" s="13"/>
      <c r="HD1211" s="13"/>
      <c r="HE1211" s="13"/>
      <c r="HF1211" s="13"/>
      <c r="HG1211" s="13"/>
      <c r="HH1211" s="13"/>
      <c r="HI1211" s="13"/>
      <c r="HJ1211" s="13"/>
      <c r="HK1211" s="13"/>
      <c r="HL1211" s="13"/>
      <c r="HM1211" s="13"/>
      <c r="HN1211" s="13"/>
      <c r="HO1211" s="13"/>
      <c r="HP1211" s="13"/>
      <c r="HQ1211" s="13"/>
      <c r="HR1211" s="13"/>
      <c r="HS1211" s="13"/>
      <c r="HT1211" s="13"/>
      <c r="HU1211" s="13"/>
      <c r="HV1211" s="13"/>
      <c r="HW1211" s="13"/>
      <c r="HX1211" s="13"/>
      <c r="HY1211" s="13"/>
      <c r="HZ1211" s="13"/>
      <c r="IA1211" s="13"/>
      <c r="IB1211" s="13"/>
      <c r="IC1211" s="13"/>
      <c r="ID1211" s="13"/>
      <c r="IE1211" s="13"/>
      <c r="IF1211" s="13"/>
      <c r="IG1211" s="13"/>
      <c r="IH1211" s="13"/>
    </row>
    <row r="1212" spans="1:242" s="3" customFormat="1" ht="19.5" customHeight="1">
      <c r="A1212" s="10"/>
      <c r="B1212" s="11"/>
      <c r="C1212" s="11"/>
      <c r="D1212" s="11"/>
      <c r="E1212" s="12"/>
      <c r="F1212" s="11"/>
      <c r="G1212" s="11"/>
      <c r="H1212" s="11"/>
      <c r="I1212" s="11"/>
      <c r="J1212" s="11"/>
      <c r="K1212" s="11"/>
      <c r="L1212" s="11"/>
      <c r="M1212" s="11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  <c r="BC1212" s="13"/>
      <c r="BD1212" s="13"/>
      <c r="BE1212" s="13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  <c r="BV1212" s="13"/>
      <c r="BW1212" s="13"/>
      <c r="BX1212" s="13"/>
      <c r="BY1212" s="13"/>
      <c r="BZ1212" s="13"/>
      <c r="CA1212" s="13"/>
      <c r="CB1212" s="13"/>
      <c r="CC1212" s="13"/>
      <c r="CD1212" s="13"/>
      <c r="CE1212" s="13"/>
      <c r="CF1212" s="13"/>
      <c r="CG1212" s="13"/>
      <c r="CH1212" s="13"/>
      <c r="CI1212" s="13"/>
      <c r="CJ1212" s="13"/>
      <c r="CK1212" s="13"/>
      <c r="CL1212" s="13"/>
      <c r="CM1212" s="13"/>
      <c r="CN1212" s="13"/>
      <c r="CO1212" s="13"/>
      <c r="CP1212" s="13"/>
      <c r="CQ1212" s="13"/>
      <c r="CR1212" s="13"/>
      <c r="CS1212" s="13"/>
      <c r="CT1212" s="13"/>
      <c r="CU1212" s="13"/>
      <c r="CV1212" s="13"/>
      <c r="CW1212" s="13"/>
      <c r="CX1212" s="13"/>
      <c r="CY1212" s="13"/>
      <c r="CZ1212" s="13"/>
      <c r="DA1212" s="13"/>
      <c r="DB1212" s="13"/>
      <c r="DC1212" s="13"/>
      <c r="DD1212" s="13"/>
      <c r="DE1212" s="13"/>
      <c r="DF1212" s="13"/>
      <c r="DG1212" s="13"/>
      <c r="DH1212" s="13"/>
      <c r="DI1212" s="13"/>
      <c r="DJ1212" s="13"/>
      <c r="DK1212" s="13"/>
      <c r="DL1212" s="13"/>
      <c r="DM1212" s="13"/>
      <c r="DN1212" s="13"/>
      <c r="DO1212" s="13"/>
      <c r="DP1212" s="13"/>
      <c r="DQ1212" s="13"/>
      <c r="DR1212" s="13"/>
      <c r="DS1212" s="13"/>
      <c r="DT1212" s="13"/>
      <c r="DU1212" s="13"/>
      <c r="DV1212" s="13"/>
      <c r="DW1212" s="13"/>
      <c r="DX1212" s="13"/>
      <c r="DY1212" s="13"/>
      <c r="DZ1212" s="13"/>
      <c r="EA1212" s="13"/>
      <c r="EB1212" s="13"/>
      <c r="EC1212" s="13"/>
      <c r="ED1212" s="13"/>
      <c r="EE1212" s="13"/>
      <c r="EF1212" s="13"/>
      <c r="EG1212" s="13"/>
      <c r="EH1212" s="13"/>
      <c r="EI1212" s="13"/>
      <c r="EJ1212" s="13"/>
      <c r="EK1212" s="13"/>
      <c r="EL1212" s="13"/>
      <c r="EM1212" s="13"/>
      <c r="EN1212" s="13"/>
      <c r="EO1212" s="13"/>
      <c r="EP1212" s="13"/>
      <c r="EQ1212" s="13"/>
      <c r="ER1212" s="13"/>
      <c r="ES1212" s="13"/>
      <c r="ET1212" s="13"/>
      <c r="EU1212" s="13"/>
      <c r="EV1212" s="13"/>
      <c r="EW1212" s="13"/>
      <c r="EX1212" s="13"/>
      <c r="EY1212" s="13"/>
      <c r="EZ1212" s="13"/>
      <c r="FA1212" s="13"/>
      <c r="FB1212" s="13"/>
      <c r="FC1212" s="13"/>
      <c r="FD1212" s="13"/>
      <c r="FE1212" s="13"/>
      <c r="FF1212" s="13"/>
      <c r="FG1212" s="13"/>
      <c r="FH1212" s="13"/>
      <c r="FI1212" s="13"/>
      <c r="FJ1212" s="13"/>
      <c r="FK1212" s="13"/>
      <c r="FL1212" s="13"/>
      <c r="FM1212" s="13"/>
      <c r="FN1212" s="13"/>
      <c r="FO1212" s="13"/>
      <c r="FP1212" s="13"/>
      <c r="FQ1212" s="13"/>
      <c r="FR1212" s="13"/>
      <c r="FS1212" s="13"/>
      <c r="FT1212" s="13"/>
      <c r="FU1212" s="13"/>
      <c r="FV1212" s="13"/>
      <c r="FW1212" s="13"/>
      <c r="FX1212" s="13"/>
      <c r="FY1212" s="13"/>
      <c r="FZ1212" s="13"/>
      <c r="GA1212" s="13"/>
      <c r="GB1212" s="13"/>
      <c r="GC1212" s="13"/>
      <c r="GD1212" s="13"/>
      <c r="GE1212" s="13"/>
      <c r="GF1212" s="13"/>
      <c r="GG1212" s="13"/>
      <c r="GH1212" s="13"/>
      <c r="GI1212" s="13"/>
      <c r="GJ1212" s="13"/>
      <c r="GK1212" s="13"/>
      <c r="GL1212" s="13"/>
      <c r="GM1212" s="13"/>
      <c r="GN1212" s="13"/>
      <c r="GO1212" s="13"/>
      <c r="GP1212" s="13"/>
      <c r="GQ1212" s="13"/>
      <c r="GR1212" s="13"/>
      <c r="GS1212" s="13"/>
      <c r="GT1212" s="13"/>
      <c r="GU1212" s="13"/>
      <c r="GV1212" s="13"/>
      <c r="GW1212" s="13"/>
      <c r="GX1212" s="13"/>
      <c r="GY1212" s="13"/>
      <c r="GZ1212" s="13"/>
      <c r="HA1212" s="13"/>
      <c r="HB1212" s="13"/>
      <c r="HC1212" s="13"/>
      <c r="HD1212" s="13"/>
      <c r="HE1212" s="13"/>
      <c r="HF1212" s="13"/>
      <c r="HG1212" s="13"/>
      <c r="HH1212" s="13"/>
      <c r="HI1212" s="13"/>
      <c r="HJ1212" s="13"/>
      <c r="HK1212" s="13"/>
      <c r="HL1212" s="13"/>
      <c r="HM1212" s="13"/>
      <c r="HN1212" s="13"/>
      <c r="HO1212" s="13"/>
      <c r="HP1212" s="13"/>
      <c r="HQ1212" s="13"/>
      <c r="HR1212" s="13"/>
      <c r="HS1212" s="13"/>
      <c r="HT1212" s="13"/>
      <c r="HU1212" s="13"/>
      <c r="HV1212" s="13"/>
      <c r="HW1212" s="13"/>
      <c r="HX1212" s="13"/>
      <c r="HY1212" s="13"/>
      <c r="HZ1212" s="13"/>
      <c r="IA1212" s="13"/>
      <c r="IB1212" s="13"/>
      <c r="IC1212" s="13"/>
      <c r="ID1212" s="13"/>
      <c r="IE1212" s="13"/>
      <c r="IF1212" s="13"/>
      <c r="IG1212" s="13"/>
      <c r="IH1212" s="13"/>
    </row>
    <row r="1213" spans="1:242" s="3" customFormat="1" ht="19.5" customHeight="1">
      <c r="A1213" s="10"/>
      <c r="B1213" s="11"/>
      <c r="C1213" s="11"/>
      <c r="D1213" s="11"/>
      <c r="E1213" s="12"/>
      <c r="F1213" s="11"/>
      <c r="G1213" s="11"/>
      <c r="H1213" s="11"/>
      <c r="I1213" s="11"/>
      <c r="J1213" s="11"/>
      <c r="K1213" s="11"/>
      <c r="L1213" s="11"/>
      <c r="M1213" s="11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  <c r="BC1213" s="13"/>
      <c r="BD1213" s="13"/>
      <c r="BE1213" s="13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  <c r="BV1213" s="13"/>
      <c r="BW1213" s="13"/>
      <c r="BX1213" s="13"/>
      <c r="BY1213" s="13"/>
      <c r="BZ1213" s="13"/>
      <c r="CA1213" s="13"/>
      <c r="CB1213" s="13"/>
      <c r="CC1213" s="13"/>
      <c r="CD1213" s="13"/>
      <c r="CE1213" s="13"/>
      <c r="CF1213" s="13"/>
      <c r="CG1213" s="13"/>
      <c r="CH1213" s="13"/>
      <c r="CI1213" s="13"/>
      <c r="CJ1213" s="13"/>
      <c r="CK1213" s="13"/>
      <c r="CL1213" s="13"/>
      <c r="CM1213" s="13"/>
      <c r="CN1213" s="13"/>
      <c r="CO1213" s="13"/>
      <c r="CP1213" s="13"/>
      <c r="CQ1213" s="13"/>
      <c r="CR1213" s="13"/>
      <c r="CS1213" s="13"/>
      <c r="CT1213" s="13"/>
      <c r="CU1213" s="13"/>
      <c r="CV1213" s="13"/>
      <c r="CW1213" s="13"/>
      <c r="CX1213" s="13"/>
      <c r="CY1213" s="13"/>
      <c r="CZ1213" s="13"/>
      <c r="DA1213" s="13"/>
      <c r="DB1213" s="13"/>
      <c r="DC1213" s="13"/>
      <c r="DD1213" s="13"/>
      <c r="DE1213" s="13"/>
      <c r="DF1213" s="13"/>
      <c r="DG1213" s="13"/>
      <c r="DH1213" s="13"/>
      <c r="DI1213" s="13"/>
      <c r="DJ1213" s="13"/>
      <c r="DK1213" s="13"/>
      <c r="DL1213" s="13"/>
      <c r="DM1213" s="13"/>
      <c r="DN1213" s="13"/>
      <c r="DO1213" s="13"/>
      <c r="DP1213" s="13"/>
      <c r="DQ1213" s="13"/>
      <c r="DR1213" s="13"/>
      <c r="DS1213" s="13"/>
      <c r="DT1213" s="13"/>
      <c r="DU1213" s="13"/>
      <c r="DV1213" s="13"/>
      <c r="DW1213" s="13"/>
      <c r="DX1213" s="13"/>
      <c r="DY1213" s="13"/>
      <c r="DZ1213" s="13"/>
      <c r="EA1213" s="13"/>
      <c r="EB1213" s="13"/>
      <c r="EC1213" s="13"/>
      <c r="ED1213" s="13"/>
      <c r="EE1213" s="13"/>
      <c r="EF1213" s="13"/>
      <c r="EG1213" s="13"/>
      <c r="EH1213" s="13"/>
      <c r="EI1213" s="13"/>
      <c r="EJ1213" s="13"/>
      <c r="EK1213" s="13"/>
      <c r="EL1213" s="13"/>
      <c r="EM1213" s="13"/>
      <c r="EN1213" s="13"/>
      <c r="EO1213" s="13"/>
      <c r="EP1213" s="13"/>
      <c r="EQ1213" s="13"/>
      <c r="ER1213" s="13"/>
      <c r="ES1213" s="13"/>
      <c r="ET1213" s="13"/>
      <c r="EU1213" s="13"/>
      <c r="EV1213" s="13"/>
      <c r="EW1213" s="13"/>
      <c r="EX1213" s="13"/>
      <c r="EY1213" s="13"/>
      <c r="EZ1213" s="13"/>
      <c r="FA1213" s="13"/>
      <c r="FB1213" s="13"/>
      <c r="FC1213" s="13"/>
      <c r="FD1213" s="13"/>
      <c r="FE1213" s="13"/>
      <c r="FF1213" s="13"/>
      <c r="FG1213" s="13"/>
      <c r="FH1213" s="13"/>
      <c r="FI1213" s="13"/>
      <c r="FJ1213" s="13"/>
      <c r="FK1213" s="13"/>
      <c r="FL1213" s="13"/>
      <c r="FM1213" s="13"/>
      <c r="FN1213" s="13"/>
      <c r="FO1213" s="13"/>
      <c r="FP1213" s="13"/>
      <c r="FQ1213" s="13"/>
      <c r="FR1213" s="13"/>
      <c r="FS1213" s="13"/>
      <c r="FT1213" s="13"/>
      <c r="FU1213" s="13"/>
      <c r="FV1213" s="13"/>
      <c r="FW1213" s="13"/>
      <c r="FX1213" s="13"/>
      <c r="FY1213" s="13"/>
      <c r="FZ1213" s="13"/>
      <c r="GA1213" s="13"/>
      <c r="GB1213" s="13"/>
      <c r="GC1213" s="13"/>
      <c r="GD1213" s="13"/>
      <c r="GE1213" s="13"/>
      <c r="GF1213" s="13"/>
      <c r="GG1213" s="13"/>
      <c r="GH1213" s="13"/>
      <c r="GI1213" s="13"/>
      <c r="GJ1213" s="13"/>
      <c r="GK1213" s="13"/>
      <c r="GL1213" s="13"/>
      <c r="GM1213" s="13"/>
      <c r="GN1213" s="13"/>
      <c r="GO1213" s="13"/>
      <c r="GP1213" s="13"/>
      <c r="GQ1213" s="13"/>
      <c r="GR1213" s="13"/>
      <c r="GS1213" s="13"/>
      <c r="GT1213" s="13"/>
      <c r="GU1213" s="13"/>
      <c r="GV1213" s="13"/>
      <c r="GW1213" s="13"/>
      <c r="GX1213" s="13"/>
      <c r="GY1213" s="13"/>
      <c r="GZ1213" s="13"/>
      <c r="HA1213" s="13"/>
      <c r="HB1213" s="13"/>
      <c r="HC1213" s="13"/>
      <c r="HD1213" s="13"/>
      <c r="HE1213" s="13"/>
      <c r="HF1213" s="13"/>
      <c r="HG1213" s="13"/>
      <c r="HH1213" s="13"/>
      <c r="HI1213" s="13"/>
      <c r="HJ1213" s="13"/>
      <c r="HK1213" s="13"/>
      <c r="HL1213" s="13"/>
      <c r="HM1213" s="13"/>
      <c r="HN1213" s="13"/>
      <c r="HO1213" s="13"/>
      <c r="HP1213" s="13"/>
      <c r="HQ1213" s="13"/>
      <c r="HR1213" s="13"/>
      <c r="HS1213" s="13"/>
      <c r="HT1213" s="13"/>
      <c r="HU1213" s="13"/>
      <c r="HV1213" s="13"/>
      <c r="HW1213" s="13"/>
      <c r="HX1213" s="13"/>
      <c r="HY1213" s="13"/>
      <c r="HZ1213" s="13"/>
      <c r="IA1213" s="13"/>
      <c r="IB1213" s="13"/>
      <c r="IC1213" s="13"/>
      <c r="ID1213" s="13"/>
      <c r="IE1213" s="13"/>
      <c r="IF1213" s="13"/>
      <c r="IG1213" s="13"/>
      <c r="IH1213" s="13"/>
    </row>
    <row r="1214" spans="1:242" s="3" customFormat="1" ht="19.5" customHeight="1">
      <c r="A1214" s="10"/>
      <c r="B1214" s="11"/>
      <c r="C1214" s="11"/>
      <c r="D1214" s="11"/>
      <c r="E1214" s="12"/>
      <c r="F1214" s="11"/>
      <c r="G1214" s="11"/>
      <c r="H1214" s="11"/>
      <c r="I1214" s="11"/>
      <c r="J1214" s="11"/>
      <c r="K1214" s="11"/>
      <c r="L1214" s="11"/>
      <c r="M1214" s="11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  <c r="CD1214" s="13"/>
      <c r="CE1214" s="13"/>
      <c r="CF1214" s="13"/>
      <c r="CG1214" s="13"/>
      <c r="CH1214" s="13"/>
      <c r="CI1214" s="13"/>
      <c r="CJ1214" s="13"/>
      <c r="CK1214" s="13"/>
      <c r="CL1214" s="13"/>
      <c r="CM1214" s="13"/>
      <c r="CN1214" s="13"/>
      <c r="CO1214" s="13"/>
      <c r="CP1214" s="13"/>
      <c r="CQ1214" s="13"/>
      <c r="CR1214" s="13"/>
      <c r="CS1214" s="13"/>
      <c r="CT1214" s="13"/>
      <c r="CU1214" s="13"/>
      <c r="CV1214" s="13"/>
      <c r="CW1214" s="13"/>
      <c r="CX1214" s="13"/>
      <c r="CY1214" s="13"/>
      <c r="CZ1214" s="13"/>
      <c r="DA1214" s="13"/>
      <c r="DB1214" s="13"/>
      <c r="DC1214" s="13"/>
      <c r="DD1214" s="13"/>
      <c r="DE1214" s="13"/>
      <c r="DF1214" s="13"/>
      <c r="DG1214" s="13"/>
      <c r="DH1214" s="13"/>
      <c r="DI1214" s="13"/>
      <c r="DJ1214" s="13"/>
      <c r="DK1214" s="13"/>
      <c r="DL1214" s="13"/>
      <c r="DM1214" s="13"/>
      <c r="DN1214" s="13"/>
      <c r="DO1214" s="13"/>
      <c r="DP1214" s="13"/>
      <c r="DQ1214" s="13"/>
      <c r="DR1214" s="13"/>
      <c r="DS1214" s="13"/>
      <c r="DT1214" s="13"/>
      <c r="DU1214" s="13"/>
      <c r="DV1214" s="13"/>
      <c r="DW1214" s="13"/>
      <c r="DX1214" s="13"/>
      <c r="DY1214" s="13"/>
      <c r="DZ1214" s="13"/>
      <c r="EA1214" s="13"/>
      <c r="EB1214" s="13"/>
      <c r="EC1214" s="13"/>
      <c r="ED1214" s="13"/>
      <c r="EE1214" s="13"/>
      <c r="EF1214" s="13"/>
      <c r="EG1214" s="13"/>
      <c r="EH1214" s="13"/>
      <c r="EI1214" s="13"/>
      <c r="EJ1214" s="13"/>
      <c r="EK1214" s="13"/>
      <c r="EL1214" s="13"/>
      <c r="EM1214" s="13"/>
      <c r="EN1214" s="13"/>
      <c r="EO1214" s="13"/>
      <c r="EP1214" s="13"/>
      <c r="EQ1214" s="13"/>
      <c r="ER1214" s="13"/>
      <c r="ES1214" s="13"/>
      <c r="ET1214" s="13"/>
      <c r="EU1214" s="13"/>
      <c r="EV1214" s="13"/>
      <c r="EW1214" s="13"/>
      <c r="EX1214" s="13"/>
      <c r="EY1214" s="13"/>
      <c r="EZ1214" s="13"/>
      <c r="FA1214" s="13"/>
      <c r="FB1214" s="13"/>
      <c r="FC1214" s="13"/>
      <c r="FD1214" s="13"/>
      <c r="FE1214" s="13"/>
      <c r="FF1214" s="13"/>
      <c r="FG1214" s="13"/>
      <c r="FH1214" s="13"/>
      <c r="FI1214" s="13"/>
      <c r="FJ1214" s="13"/>
      <c r="FK1214" s="13"/>
      <c r="FL1214" s="13"/>
      <c r="FM1214" s="13"/>
      <c r="FN1214" s="13"/>
      <c r="FO1214" s="13"/>
      <c r="FP1214" s="13"/>
      <c r="FQ1214" s="13"/>
      <c r="FR1214" s="13"/>
      <c r="FS1214" s="13"/>
      <c r="FT1214" s="13"/>
      <c r="FU1214" s="13"/>
      <c r="FV1214" s="13"/>
      <c r="FW1214" s="13"/>
      <c r="FX1214" s="13"/>
      <c r="FY1214" s="13"/>
      <c r="FZ1214" s="13"/>
      <c r="GA1214" s="13"/>
      <c r="GB1214" s="13"/>
      <c r="GC1214" s="13"/>
      <c r="GD1214" s="13"/>
      <c r="GE1214" s="13"/>
      <c r="GF1214" s="13"/>
      <c r="GG1214" s="13"/>
      <c r="GH1214" s="13"/>
      <c r="GI1214" s="13"/>
      <c r="GJ1214" s="13"/>
      <c r="GK1214" s="13"/>
      <c r="GL1214" s="13"/>
      <c r="GM1214" s="13"/>
      <c r="GN1214" s="13"/>
      <c r="GO1214" s="13"/>
      <c r="GP1214" s="13"/>
      <c r="GQ1214" s="13"/>
      <c r="GR1214" s="13"/>
      <c r="GS1214" s="13"/>
      <c r="GT1214" s="13"/>
      <c r="GU1214" s="13"/>
      <c r="GV1214" s="13"/>
      <c r="GW1214" s="13"/>
      <c r="GX1214" s="13"/>
      <c r="GY1214" s="13"/>
      <c r="GZ1214" s="13"/>
      <c r="HA1214" s="13"/>
      <c r="HB1214" s="13"/>
      <c r="HC1214" s="13"/>
      <c r="HD1214" s="13"/>
      <c r="HE1214" s="13"/>
      <c r="HF1214" s="13"/>
      <c r="HG1214" s="13"/>
      <c r="HH1214" s="13"/>
      <c r="HI1214" s="13"/>
      <c r="HJ1214" s="13"/>
      <c r="HK1214" s="13"/>
      <c r="HL1214" s="13"/>
      <c r="HM1214" s="13"/>
      <c r="HN1214" s="13"/>
      <c r="HO1214" s="13"/>
      <c r="HP1214" s="13"/>
      <c r="HQ1214" s="13"/>
      <c r="HR1214" s="13"/>
      <c r="HS1214" s="13"/>
      <c r="HT1214" s="13"/>
      <c r="HU1214" s="13"/>
      <c r="HV1214" s="13"/>
      <c r="HW1214" s="13"/>
      <c r="HX1214" s="13"/>
      <c r="HY1214" s="13"/>
      <c r="HZ1214" s="13"/>
      <c r="IA1214" s="13"/>
      <c r="IB1214" s="13"/>
      <c r="IC1214" s="13"/>
      <c r="ID1214" s="13"/>
      <c r="IE1214" s="13"/>
      <c r="IF1214" s="13"/>
      <c r="IG1214" s="13"/>
      <c r="IH1214" s="13"/>
    </row>
    <row r="1215" spans="1:242" s="3" customFormat="1" ht="19.5" customHeight="1">
      <c r="A1215" s="10"/>
      <c r="B1215" s="11"/>
      <c r="C1215" s="11"/>
      <c r="D1215" s="11"/>
      <c r="E1215" s="12"/>
      <c r="F1215" s="11"/>
      <c r="G1215" s="11"/>
      <c r="H1215" s="11"/>
      <c r="I1215" s="11"/>
      <c r="J1215" s="11"/>
      <c r="K1215" s="11"/>
      <c r="L1215" s="11"/>
      <c r="M1215" s="11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  <c r="BC1215" s="13"/>
      <c r="BD1215" s="13"/>
      <c r="BE1215" s="13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  <c r="BV1215" s="13"/>
      <c r="BW1215" s="13"/>
      <c r="BX1215" s="13"/>
      <c r="BY1215" s="13"/>
      <c r="BZ1215" s="13"/>
      <c r="CA1215" s="13"/>
      <c r="CB1215" s="13"/>
      <c r="CC1215" s="13"/>
      <c r="CD1215" s="13"/>
      <c r="CE1215" s="13"/>
      <c r="CF1215" s="13"/>
      <c r="CG1215" s="13"/>
      <c r="CH1215" s="13"/>
      <c r="CI1215" s="13"/>
      <c r="CJ1215" s="13"/>
      <c r="CK1215" s="13"/>
      <c r="CL1215" s="13"/>
      <c r="CM1215" s="13"/>
      <c r="CN1215" s="13"/>
      <c r="CO1215" s="13"/>
      <c r="CP1215" s="13"/>
      <c r="CQ1215" s="13"/>
      <c r="CR1215" s="13"/>
      <c r="CS1215" s="13"/>
      <c r="CT1215" s="13"/>
      <c r="CU1215" s="13"/>
      <c r="CV1215" s="13"/>
      <c r="CW1215" s="13"/>
      <c r="CX1215" s="13"/>
      <c r="CY1215" s="13"/>
      <c r="CZ1215" s="13"/>
      <c r="DA1215" s="13"/>
      <c r="DB1215" s="13"/>
      <c r="DC1215" s="13"/>
      <c r="DD1215" s="13"/>
      <c r="DE1215" s="13"/>
      <c r="DF1215" s="13"/>
      <c r="DG1215" s="13"/>
      <c r="DH1215" s="13"/>
      <c r="DI1215" s="13"/>
      <c r="DJ1215" s="13"/>
      <c r="DK1215" s="13"/>
      <c r="DL1215" s="13"/>
      <c r="DM1215" s="13"/>
      <c r="DN1215" s="13"/>
      <c r="DO1215" s="13"/>
      <c r="DP1215" s="13"/>
      <c r="DQ1215" s="13"/>
      <c r="DR1215" s="13"/>
      <c r="DS1215" s="13"/>
      <c r="DT1215" s="13"/>
      <c r="DU1215" s="13"/>
      <c r="DV1215" s="13"/>
      <c r="DW1215" s="13"/>
      <c r="DX1215" s="13"/>
      <c r="DY1215" s="13"/>
      <c r="DZ1215" s="13"/>
      <c r="EA1215" s="13"/>
      <c r="EB1215" s="13"/>
      <c r="EC1215" s="13"/>
      <c r="ED1215" s="13"/>
      <c r="EE1215" s="13"/>
      <c r="EF1215" s="13"/>
      <c r="EG1215" s="13"/>
      <c r="EH1215" s="13"/>
      <c r="EI1215" s="13"/>
      <c r="EJ1215" s="13"/>
      <c r="EK1215" s="13"/>
      <c r="EL1215" s="13"/>
      <c r="EM1215" s="13"/>
      <c r="EN1215" s="13"/>
      <c r="EO1215" s="13"/>
      <c r="EP1215" s="13"/>
      <c r="EQ1215" s="13"/>
      <c r="ER1215" s="13"/>
      <c r="ES1215" s="13"/>
      <c r="ET1215" s="13"/>
      <c r="EU1215" s="13"/>
      <c r="EV1215" s="13"/>
      <c r="EW1215" s="13"/>
      <c r="EX1215" s="13"/>
      <c r="EY1215" s="13"/>
      <c r="EZ1215" s="13"/>
      <c r="FA1215" s="13"/>
      <c r="FB1215" s="13"/>
      <c r="FC1215" s="13"/>
      <c r="FD1215" s="13"/>
      <c r="FE1215" s="13"/>
      <c r="FF1215" s="13"/>
      <c r="FG1215" s="13"/>
      <c r="FH1215" s="13"/>
      <c r="FI1215" s="13"/>
      <c r="FJ1215" s="13"/>
      <c r="FK1215" s="13"/>
      <c r="FL1215" s="13"/>
      <c r="FM1215" s="13"/>
      <c r="FN1215" s="13"/>
      <c r="FO1215" s="13"/>
      <c r="FP1215" s="13"/>
      <c r="FQ1215" s="13"/>
      <c r="FR1215" s="13"/>
      <c r="FS1215" s="13"/>
      <c r="FT1215" s="13"/>
      <c r="FU1215" s="13"/>
      <c r="FV1215" s="13"/>
      <c r="FW1215" s="13"/>
      <c r="FX1215" s="13"/>
      <c r="FY1215" s="13"/>
      <c r="FZ1215" s="13"/>
      <c r="GA1215" s="13"/>
      <c r="GB1215" s="13"/>
      <c r="GC1215" s="13"/>
      <c r="GD1215" s="13"/>
      <c r="GE1215" s="13"/>
      <c r="GF1215" s="13"/>
      <c r="GG1215" s="13"/>
      <c r="GH1215" s="13"/>
      <c r="GI1215" s="13"/>
      <c r="GJ1215" s="13"/>
      <c r="GK1215" s="13"/>
      <c r="GL1215" s="13"/>
      <c r="GM1215" s="13"/>
      <c r="GN1215" s="13"/>
      <c r="GO1215" s="13"/>
      <c r="GP1215" s="13"/>
      <c r="GQ1215" s="13"/>
      <c r="GR1215" s="13"/>
      <c r="GS1215" s="13"/>
      <c r="GT1215" s="13"/>
      <c r="GU1215" s="13"/>
      <c r="GV1215" s="13"/>
      <c r="GW1215" s="13"/>
      <c r="GX1215" s="13"/>
      <c r="GY1215" s="13"/>
      <c r="GZ1215" s="13"/>
      <c r="HA1215" s="13"/>
      <c r="HB1215" s="13"/>
      <c r="HC1215" s="13"/>
      <c r="HD1215" s="13"/>
      <c r="HE1215" s="13"/>
      <c r="HF1215" s="13"/>
      <c r="HG1215" s="13"/>
      <c r="HH1215" s="13"/>
      <c r="HI1215" s="13"/>
      <c r="HJ1215" s="13"/>
      <c r="HK1215" s="13"/>
      <c r="HL1215" s="13"/>
      <c r="HM1215" s="13"/>
      <c r="HN1215" s="13"/>
      <c r="HO1215" s="13"/>
      <c r="HP1215" s="13"/>
      <c r="HQ1215" s="13"/>
      <c r="HR1215" s="13"/>
      <c r="HS1215" s="13"/>
      <c r="HT1215" s="13"/>
      <c r="HU1215" s="13"/>
      <c r="HV1215" s="13"/>
      <c r="HW1215" s="13"/>
      <c r="HX1215" s="13"/>
      <c r="HY1215" s="13"/>
      <c r="HZ1215" s="13"/>
      <c r="IA1215" s="13"/>
      <c r="IB1215" s="13"/>
      <c r="IC1215" s="13"/>
      <c r="ID1215" s="13"/>
      <c r="IE1215" s="13"/>
      <c r="IF1215" s="13"/>
      <c r="IG1215" s="13"/>
      <c r="IH1215" s="13"/>
    </row>
    <row r="1216" spans="1:242" s="3" customFormat="1" ht="19.5" customHeight="1">
      <c r="A1216" s="10"/>
      <c r="B1216" s="11"/>
      <c r="C1216" s="11"/>
      <c r="D1216" s="11"/>
      <c r="E1216" s="12"/>
      <c r="F1216" s="11"/>
      <c r="G1216" s="11"/>
      <c r="H1216" s="11"/>
      <c r="I1216" s="11"/>
      <c r="J1216" s="11"/>
      <c r="K1216" s="11"/>
      <c r="L1216" s="11"/>
      <c r="M1216" s="11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  <c r="BC1216" s="13"/>
      <c r="BD1216" s="13"/>
      <c r="BE1216" s="13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  <c r="BV1216" s="13"/>
      <c r="BW1216" s="13"/>
      <c r="BX1216" s="13"/>
      <c r="BY1216" s="13"/>
      <c r="BZ1216" s="13"/>
      <c r="CA1216" s="13"/>
      <c r="CB1216" s="13"/>
      <c r="CC1216" s="13"/>
      <c r="CD1216" s="13"/>
      <c r="CE1216" s="13"/>
      <c r="CF1216" s="13"/>
      <c r="CG1216" s="13"/>
      <c r="CH1216" s="13"/>
      <c r="CI1216" s="13"/>
      <c r="CJ1216" s="13"/>
      <c r="CK1216" s="13"/>
      <c r="CL1216" s="13"/>
      <c r="CM1216" s="13"/>
      <c r="CN1216" s="13"/>
      <c r="CO1216" s="13"/>
      <c r="CP1216" s="13"/>
      <c r="CQ1216" s="13"/>
      <c r="CR1216" s="13"/>
      <c r="CS1216" s="13"/>
      <c r="CT1216" s="13"/>
      <c r="CU1216" s="13"/>
      <c r="CV1216" s="13"/>
      <c r="CW1216" s="13"/>
      <c r="CX1216" s="13"/>
      <c r="CY1216" s="13"/>
      <c r="CZ1216" s="13"/>
      <c r="DA1216" s="13"/>
      <c r="DB1216" s="13"/>
      <c r="DC1216" s="13"/>
      <c r="DD1216" s="13"/>
      <c r="DE1216" s="13"/>
      <c r="DF1216" s="13"/>
      <c r="DG1216" s="13"/>
      <c r="DH1216" s="13"/>
      <c r="DI1216" s="13"/>
      <c r="DJ1216" s="13"/>
      <c r="DK1216" s="13"/>
      <c r="DL1216" s="13"/>
      <c r="DM1216" s="13"/>
      <c r="DN1216" s="13"/>
      <c r="DO1216" s="13"/>
      <c r="DP1216" s="13"/>
      <c r="DQ1216" s="13"/>
      <c r="DR1216" s="13"/>
      <c r="DS1216" s="13"/>
      <c r="DT1216" s="13"/>
      <c r="DU1216" s="13"/>
      <c r="DV1216" s="13"/>
      <c r="DW1216" s="13"/>
      <c r="DX1216" s="13"/>
      <c r="DY1216" s="13"/>
      <c r="DZ1216" s="13"/>
      <c r="EA1216" s="13"/>
      <c r="EB1216" s="13"/>
      <c r="EC1216" s="13"/>
      <c r="ED1216" s="13"/>
      <c r="EE1216" s="13"/>
      <c r="EF1216" s="13"/>
      <c r="EG1216" s="13"/>
      <c r="EH1216" s="13"/>
      <c r="EI1216" s="13"/>
      <c r="EJ1216" s="13"/>
      <c r="EK1216" s="13"/>
      <c r="EL1216" s="13"/>
      <c r="EM1216" s="13"/>
      <c r="EN1216" s="13"/>
      <c r="EO1216" s="13"/>
      <c r="EP1216" s="13"/>
      <c r="EQ1216" s="13"/>
      <c r="ER1216" s="13"/>
      <c r="ES1216" s="13"/>
      <c r="ET1216" s="13"/>
      <c r="EU1216" s="13"/>
      <c r="EV1216" s="13"/>
      <c r="EW1216" s="13"/>
      <c r="EX1216" s="13"/>
      <c r="EY1216" s="13"/>
      <c r="EZ1216" s="13"/>
      <c r="FA1216" s="13"/>
      <c r="FB1216" s="13"/>
      <c r="FC1216" s="13"/>
      <c r="FD1216" s="13"/>
      <c r="FE1216" s="13"/>
      <c r="FF1216" s="13"/>
      <c r="FG1216" s="13"/>
      <c r="FH1216" s="13"/>
      <c r="FI1216" s="13"/>
      <c r="FJ1216" s="13"/>
      <c r="FK1216" s="13"/>
      <c r="FL1216" s="13"/>
      <c r="FM1216" s="13"/>
      <c r="FN1216" s="13"/>
      <c r="FO1216" s="13"/>
      <c r="FP1216" s="13"/>
      <c r="FQ1216" s="13"/>
      <c r="FR1216" s="13"/>
      <c r="FS1216" s="13"/>
      <c r="FT1216" s="13"/>
      <c r="FU1216" s="13"/>
      <c r="FV1216" s="13"/>
      <c r="FW1216" s="13"/>
      <c r="FX1216" s="13"/>
      <c r="FY1216" s="13"/>
      <c r="FZ1216" s="13"/>
      <c r="GA1216" s="13"/>
      <c r="GB1216" s="13"/>
      <c r="GC1216" s="13"/>
      <c r="GD1216" s="13"/>
      <c r="GE1216" s="13"/>
      <c r="GF1216" s="13"/>
      <c r="GG1216" s="13"/>
      <c r="GH1216" s="13"/>
      <c r="GI1216" s="13"/>
      <c r="GJ1216" s="13"/>
      <c r="GK1216" s="13"/>
      <c r="GL1216" s="13"/>
      <c r="GM1216" s="13"/>
      <c r="GN1216" s="13"/>
      <c r="GO1216" s="13"/>
      <c r="GP1216" s="13"/>
      <c r="GQ1216" s="13"/>
      <c r="GR1216" s="13"/>
      <c r="GS1216" s="13"/>
      <c r="GT1216" s="13"/>
      <c r="GU1216" s="13"/>
      <c r="GV1216" s="13"/>
      <c r="GW1216" s="13"/>
      <c r="GX1216" s="13"/>
      <c r="GY1216" s="13"/>
      <c r="GZ1216" s="13"/>
      <c r="HA1216" s="13"/>
      <c r="HB1216" s="13"/>
      <c r="HC1216" s="13"/>
      <c r="HD1216" s="13"/>
      <c r="HE1216" s="13"/>
      <c r="HF1216" s="13"/>
      <c r="HG1216" s="13"/>
      <c r="HH1216" s="13"/>
      <c r="HI1216" s="13"/>
      <c r="HJ1216" s="13"/>
      <c r="HK1216" s="13"/>
      <c r="HL1216" s="13"/>
      <c r="HM1216" s="13"/>
      <c r="HN1216" s="13"/>
      <c r="HO1216" s="13"/>
      <c r="HP1216" s="13"/>
      <c r="HQ1216" s="13"/>
      <c r="HR1216" s="13"/>
      <c r="HS1216" s="13"/>
      <c r="HT1216" s="13"/>
      <c r="HU1216" s="13"/>
      <c r="HV1216" s="13"/>
      <c r="HW1216" s="13"/>
      <c r="HX1216" s="13"/>
      <c r="HY1216" s="13"/>
      <c r="HZ1216" s="13"/>
      <c r="IA1216" s="13"/>
      <c r="IB1216" s="13"/>
      <c r="IC1216" s="13"/>
      <c r="ID1216" s="13"/>
      <c r="IE1216" s="13"/>
      <c r="IF1216" s="13"/>
      <c r="IG1216" s="13"/>
      <c r="IH1216" s="13"/>
    </row>
    <row r="1217" spans="1:242" s="3" customFormat="1" ht="19.5" customHeight="1">
      <c r="A1217" s="10"/>
      <c r="B1217" s="11"/>
      <c r="C1217" s="11"/>
      <c r="D1217" s="11"/>
      <c r="E1217" s="12"/>
      <c r="F1217" s="11"/>
      <c r="G1217" s="11"/>
      <c r="H1217" s="11"/>
      <c r="I1217" s="11"/>
      <c r="J1217" s="11"/>
      <c r="K1217" s="11"/>
      <c r="L1217" s="11"/>
      <c r="M1217" s="11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13"/>
      <c r="CG1217" s="13"/>
      <c r="CH1217" s="13"/>
      <c r="CI1217" s="13"/>
      <c r="CJ1217" s="13"/>
      <c r="CK1217" s="13"/>
      <c r="CL1217" s="13"/>
      <c r="CM1217" s="13"/>
      <c r="CN1217" s="13"/>
      <c r="CO1217" s="13"/>
      <c r="CP1217" s="13"/>
      <c r="CQ1217" s="13"/>
      <c r="CR1217" s="13"/>
      <c r="CS1217" s="13"/>
      <c r="CT1217" s="13"/>
      <c r="CU1217" s="13"/>
      <c r="CV1217" s="13"/>
      <c r="CW1217" s="13"/>
      <c r="CX1217" s="13"/>
      <c r="CY1217" s="13"/>
      <c r="CZ1217" s="13"/>
      <c r="DA1217" s="13"/>
      <c r="DB1217" s="13"/>
      <c r="DC1217" s="13"/>
      <c r="DD1217" s="13"/>
      <c r="DE1217" s="13"/>
      <c r="DF1217" s="13"/>
      <c r="DG1217" s="13"/>
      <c r="DH1217" s="13"/>
      <c r="DI1217" s="13"/>
      <c r="DJ1217" s="13"/>
      <c r="DK1217" s="13"/>
      <c r="DL1217" s="13"/>
      <c r="DM1217" s="13"/>
      <c r="DN1217" s="13"/>
      <c r="DO1217" s="13"/>
      <c r="DP1217" s="13"/>
      <c r="DQ1217" s="13"/>
      <c r="DR1217" s="13"/>
      <c r="DS1217" s="13"/>
      <c r="DT1217" s="13"/>
      <c r="DU1217" s="13"/>
      <c r="DV1217" s="13"/>
      <c r="DW1217" s="13"/>
      <c r="DX1217" s="13"/>
      <c r="DY1217" s="13"/>
      <c r="DZ1217" s="13"/>
      <c r="EA1217" s="13"/>
      <c r="EB1217" s="13"/>
      <c r="EC1217" s="13"/>
      <c r="ED1217" s="13"/>
      <c r="EE1217" s="13"/>
      <c r="EF1217" s="13"/>
      <c r="EG1217" s="13"/>
      <c r="EH1217" s="13"/>
      <c r="EI1217" s="13"/>
      <c r="EJ1217" s="13"/>
      <c r="EK1217" s="13"/>
      <c r="EL1217" s="13"/>
      <c r="EM1217" s="13"/>
      <c r="EN1217" s="13"/>
      <c r="EO1217" s="13"/>
      <c r="EP1217" s="13"/>
      <c r="EQ1217" s="13"/>
      <c r="ER1217" s="13"/>
      <c r="ES1217" s="13"/>
      <c r="ET1217" s="13"/>
      <c r="EU1217" s="13"/>
      <c r="EV1217" s="13"/>
      <c r="EW1217" s="13"/>
      <c r="EX1217" s="13"/>
      <c r="EY1217" s="13"/>
      <c r="EZ1217" s="13"/>
      <c r="FA1217" s="13"/>
      <c r="FB1217" s="13"/>
      <c r="FC1217" s="13"/>
      <c r="FD1217" s="13"/>
      <c r="FE1217" s="13"/>
      <c r="FF1217" s="13"/>
      <c r="FG1217" s="13"/>
      <c r="FH1217" s="13"/>
      <c r="FI1217" s="13"/>
      <c r="FJ1217" s="13"/>
      <c r="FK1217" s="13"/>
      <c r="FL1217" s="13"/>
      <c r="FM1217" s="13"/>
      <c r="FN1217" s="13"/>
      <c r="FO1217" s="13"/>
      <c r="FP1217" s="13"/>
      <c r="FQ1217" s="13"/>
      <c r="FR1217" s="13"/>
      <c r="FS1217" s="13"/>
      <c r="FT1217" s="13"/>
      <c r="FU1217" s="13"/>
      <c r="FV1217" s="13"/>
      <c r="FW1217" s="13"/>
      <c r="FX1217" s="13"/>
      <c r="FY1217" s="13"/>
      <c r="FZ1217" s="13"/>
      <c r="GA1217" s="13"/>
      <c r="GB1217" s="13"/>
      <c r="GC1217" s="13"/>
      <c r="GD1217" s="13"/>
      <c r="GE1217" s="13"/>
      <c r="GF1217" s="13"/>
      <c r="GG1217" s="13"/>
      <c r="GH1217" s="13"/>
      <c r="GI1217" s="13"/>
      <c r="GJ1217" s="13"/>
      <c r="GK1217" s="13"/>
      <c r="GL1217" s="13"/>
      <c r="GM1217" s="13"/>
      <c r="GN1217" s="13"/>
      <c r="GO1217" s="13"/>
      <c r="GP1217" s="13"/>
      <c r="GQ1217" s="13"/>
      <c r="GR1217" s="13"/>
      <c r="GS1217" s="13"/>
      <c r="GT1217" s="13"/>
      <c r="GU1217" s="13"/>
      <c r="GV1217" s="13"/>
      <c r="GW1217" s="13"/>
      <c r="GX1217" s="13"/>
      <c r="GY1217" s="13"/>
      <c r="GZ1217" s="13"/>
      <c r="HA1217" s="13"/>
      <c r="HB1217" s="13"/>
      <c r="HC1217" s="13"/>
      <c r="HD1217" s="13"/>
      <c r="HE1217" s="13"/>
      <c r="HF1217" s="13"/>
      <c r="HG1217" s="13"/>
      <c r="HH1217" s="13"/>
      <c r="HI1217" s="13"/>
      <c r="HJ1217" s="13"/>
      <c r="HK1217" s="13"/>
      <c r="HL1217" s="13"/>
      <c r="HM1217" s="13"/>
      <c r="HN1217" s="13"/>
      <c r="HO1217" s="13"/>
      <c r="HP1217" s="13"/>
      <c r="HQ1217" s="13"/>
      <c r="HR1217" s="13"/>
      <c r="HS1217" s="13"/>
      <c r="HT1217" s="13"/>
      <c r="HU1217" s="13"/>
      <c r="HV1217" s="13"/>
      <c r="HW1217" s="13"/>
      <c r="HX1217" s="13"/>
      <c r="HY1217" s="13"/>
      <c r="HZ1217" s="13"/>
      <c r="IA1217" s="13"/>
      <c r="IB1217" s="13"/>
      <c r="IC1217" s="13"/>
      <c r="ID1217" s="13"/>
      <c r="IE1217" s="13"/>
      <c r="IF1217" s="13"/>
      <c r="IG1217" s="13"/>
      <c r="IH1217" s="13"/>
    </row>
    <row r="1218" spans="1:242" s="3" customFormat="1" ht="19.5" customHeight="1">
      <c r="A1218" s="10"/>
      <c r="B1218" s="11"/>
      <c r="C1218" s="11"/>
      <c r="D1218" s="11"/>
      <c r="E1218" s="12"/>
      <c r="F1218" s="11"/>
      <c r="G1218" s="11"/>
      <c r="H1218" s="11"/>
      <c r="I1218" s="11"/>
      <c r="J1218" s="11"/>
      <c r="K1218" s="11"/>
      <c r="L1218" s="11"/>
      <c r="M1218" s="11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  <c r="BC1218" s="13"/>
      <c r="BD1218" s="13"/>
      <c r="BE1218" s="13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  <c r="BV1218" s="13"/>
      <c r="BW1218" s="13"/>
      <c r="BX1218" s="13"/>
      <c r="BY1218" s="13"/>
      <c r="BZ1218" s="13"/>
      <c r="CA1218" s="13"/>
      <c r="CB1218" s="13"/>
      <c r="CC1218" s="13"/>
      <c r="CD1218" s="13"/>
      <c r="CE1218" s="13"/>
      <c r="CF1218" s="13"/>
      <c r="CG1218" s="13"/>
      <c r="CH1218" s="13"/>
      <c r="CI1218" s="13"/>
      <c r="CJ1218" s="13"/>
      <c r="CK1218" s="13"/>
      <c r="CL1218" s="13"/>
      <c r="CM1218" s="13"/>
      <c r="CN1218" s="13"/>
      <c r="CO1218" s="13"/>
      <c r="CP1218" s="13"/>
      <c r="CQ1218" s="13"/>
      <c r="CR1218" s="13"/>
      <c r="CS1218" s="13"/>
      <c r="CT1218" s="13"/>
      <c r="CU1218" s="13"/>
      <c r="CV1218" s="13"/>
      <c r="CW1218" s="13"/>
      <c r="CX1218" s="13"/>
      <c r="CY1218" s="13"/>
      <c r="CZ1218" s="13"/>
      <c r="DA1218" s="13"/>
      <c r="DB1218" s="13"/>
      <c r="DC1218" s="13"/>
      <c r="DD1218" s="13"/>
      <c r="DE1218" s="13"/>
      <c r="DF1218" s="13"/>
      <c r="DG1218" s="13"/>
      <c r="DH1218" s="13"/>
      <c r="DI1218" s="13"/>
      <c r="DJ1218" s="13"/>
      <c r="DK1218" s="13"/>
      <c r="DL1218" s="13"/>
      <c r="DM1218" s="13"/>
      <c r="DN1218" s="13"/>
      <c r="DO1218" s="13"/>
      <c r="DP1218" s="13"/>
      <c r="DQ1218" s="13"/>
      <c r="DR1218" s="13"/>
      <c r="DS1218" s="13"/>
      <c r="DT1218" s="13"/>
      <c r="DU1218" s="13"/>
      <c r="DV1218" s="13"/>
      <c r="DW1218" s="13"/>
      <c r="DX1218" s="13"/>
      <c r="DY1218" s="13"/>
      <c r="DZ1218" s="13"/>
      <c r="EA1218" s="13"/>
      <c r="EB1218" s="13"/>
      <c r="EC1218" s="13"/>
      <c r="ED1218" s="13"/>
      <c r="EE1218" s="13"/>
      <c r="EF1218" s="13"/>
      <c r="EG1218" s="13"/>
      <c r="EH1218" s="13"/>
      <c r="EI1218" s="13"/>
      <c r="EJ1218" s="13"/>
      <c r="EK1218" s="13"/>
      <c r="EL1218" s="13"/>
      <c r="EM1218" s="13"/>
      <c r="EN1218" s="13"/>
      <c r="EO1218" s="13"/>
      <c r="EP1218" s="13"/>
      <c r="EQ1218" s="13"/>
      <c r="ER1218" s="13"/>
      <c r="ES1218" s="13"/>
      <c r="ET1218" s="13"/>
      <c r="EU1218" s="13"/>
      <c r="EV1218" s="13"/>
      <c r="EW1218" s="13"/>
      <c r="EX1218" s="13"/>
      <c r="EY1218" s="13"/>
      <c r="EZ1218" s="13"/>
      <c r="FA1218" s="13"/>
      <c r="FB1218" s="13"/>
      <c r="FC1218" s="13"/>
      <c r="FD1218" s="13"/>
      <c r="FE1218" s="13"/>
      <c r="FF1218" s="13"/>
      <c r="FG1218" s="13"/>
      <c r="FH1218" s="13"/>
      <c r="FI1218" s="13"/>
      <c r="FJ1218" s="13"/>
      <c r="FK1218" s="13"/>
      <c r="FL1218" s="13"/>
      <c r="FM1218" s="13"/>
      <c r="FN1218" s="13"/>
      <c r="FO1218" s="13"/>
      <c r="FP1218" s="13"/>
      <c r="FQ1218" s="13"/>
      <c r="FR1218" s="13"/>
      <c r="FS1218" s="13"/>
      <c r="FT1218" s="13"/>
      <c r="FU1218" s="13"/>
      <c r="FV1218" s="13"/>
      <c r="FW1218" s="13"/>
      <c r="FX1218" s="13"/>
      <c r="FY1218" s="13"/>
      <c r="FZ1218" s="13"/>
      <c r="GA1218" s="13"/>
      <c r="GB1218" s="13"/>
      <c r="GC1218" s="13"/>
      <c r="GD1218" s="13"/>
      <c r="GE1218" s="13"/>
      <c r="GF1218" s="13"/>
      <c r="GG1218" s="13"/>
      <c r="GH1218" s="13"/>
      <c r="GI1218" s="13"/>
      <c r="GJ1218" s="13"/>
      <c r="GK1218" s="13"/>
      <c r="GL1218" s="13"/>
      <c r="GM1218" s="13"/>
      <c r="GN1218" s="13"/>
      <c r="GO1218" s="13"/>
      <c r="GP1218" s="13"/>
      <c r="GQ1218" s="13"/>
      <c r="GR1218" s="13"/>
      <c r="GS1218" s="13"/>
      <c r="GT1218" s="13"/>
      <c r="GU1218" s="13"/>
      <c r="GV1218" s="13"/>
      <c r="GW1218" s="13"/>
      <c r="GX1218" s="13"/>
      <c r="GY1218" s="13"/>
      <c r="GZ1218" s="13"/>
      <c r="HA1218" s="13"/>
      <c r="HB1218" s="13"/>
      <c r="HC1218" s="13"/>
      <c r="HD1218" s="13"/>
      <c r="HE1218" s="13"/>
      <c r="HF1218" s="13"/>
      <c r="HG1218" s="13"/>
      <c r="HH1218" s="13"/>
      <c r="HI1218" s="13"/>
      <c r="HJ1218" s="13"/>
      <c r="HK1218" s="13"/>
      <c r="HL1218" s="13"/>
      <c r="HM1218" s="13"/>
      <c r="HN1218" s="13"/>
      <c r="HO1218" s="13"/>
      <c r="HP1218" s="13"/>
      <c r="HQ1218" s="13"/>
      <c r="HR1218" s="13"/>
      <c r="HS1218" s="13"/>
      <c r="HT1218" s="13"/>
      <c r="HU1218" s="13"/>
      <c r="HV1218" s="13"/>
      <c r="HW1218" s="13"/>
      <c r="HX1218" s="13"/>
      <c r="HY1218" s="13"/>
      <c r="HZ1218" s="13"/>
      <c r="IA1218" s="13"/>
      <c r="IB1218" s="13"/>
      <c r="IC1218" s="13"/>
      <c r="ID1218" s="13"/>
      <c r="IE1218" s="13"/>
      <c r="IF1218" s="13"/>
      <c r="IG1218" s="13"/>
      <c r="IH1218" s="13"/>
    </row>
    <row r="1219" spans="1:242" s="3" customFormat="1" ht="19.5" customHeight="1">
      <c r="A1219" s="10"/>
      <c r="B1219" s="11"/>
      <c r="C1219" s="11"/>
      <c r="D1219" s="11"/>
      <c r="E1219" s="12"/>
      <c r="F1219" s="11"/>
      <c r="G1219" s="11"/>
      <c r="H1219" s="11"/>
      <c r="I1219" s="11"/>
      <c r="J1219" s="11"/>
      <c r="K1219" s="11"/>
      <c r="L1219" s="11"/>
      <c r="M1219" s="11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/>
      <c r="BY1219" s="13"/>
      <c r="BZ1219" s="13"/>
      <c r="CA1219" s="13"/>
      <c r="CB1219" s="13"/>
      <c r="CC1219" s="13"/>
      <c r="CD1219" s="13"/>
      <c r="CE1219" s="13"/>
      <c r="CF1219" s="13"/>
      <c r="CG1219" s="13"/>
      <c r="CH1219" s="13"/>
      <c r="CI1219" s="13"/>
      <c r="CJ1219" s="13"/>
      <c r="CK1219" s="13"/>
      <c r="CL1219" s="13"/>
      <c r="CM1219" s="13"/>
      <c r="CN1219" s="13"/>
      <c r="CO1219" s="13"/>
      <c r="CP1219" s="13"/>
      <c r="CQ1219" s="13"/>
      <c r="CR1219" s="13"/>
      <c r="CS1219" s="13"/>
      <c r="CT1219" s="13"/>
      <c r="CU1219" s="13"/>
      <c r="CV1219" s="13"/>
      <c r="CW1219" s="13"/>
      <c r="CX1219" s="13"/>
      <c r="CY1219" s="13"/>
      <c r="CZ1219" s="13"/>
      <c r="DA1219" s="13"/>
      <c r="DB1219" s="13"/>
      <c r="DC1219" s="13"/>
      <c r="DD1219" s="13"/>
      <c r="DE1219" s="13"/>
      <c r="DF1219" s="13"/>
      <c r="DG1219" s="13"/>
      <c r="DH1219" s="13"/>
      <c r="DI1219" s="13"/>
      <c r="DJ1219" s="13"/>
      <c r="DK1219" s="13"/>
      <c r="DL1219" s="13"/>
      <c r="DM1219" s="13"/>
      <c r="DN1219" s="13"/>
      <c r="DO1219" s="13"/>
      <c r="DP1219" s="13"/>
      <c r="DQ1219" s="13"/>
      <c r="DR1219" s="13"/>
      <c r="DS1219" s="13"/>
      <c r="DT1219" s="13"/>
      <c r="DU1219" s="13"/>
      <c r="DV1219" s="13"/>
      <c r="DW1219" s="13"/>
      <c r="DX1219" s="13"/>
      <c r="DY1219" s="13"/>
      <c r="DZ1219" s="13"/>
      <c r="EA1219" s="13"/>
      <c r="EB1219" s="13"/>
      <c r="EC1219" s="13"/>
      <c r="ED1219" s="13"/>
      <c r="EE1219" s="13"/>
      <c r="EF1219" s="13"/>
      <c r="EG1219" s="13"/>
      <c r="EH1219" s="13"/>
      <c r="EI1219" s="13"/>
      <c r="EJ1219" s="13"/>
      <c r="EK1219" s="13"/>
      <c r="EL1219" s="13"/>
      <c r="EM1219" s="13"/>
      <c r="EN1219" s="13"/>
      <c r="EO1219" s="13"/>
      <c r="EP1219" s="13"/>
      <c r="EQ1219" s="13"/>
      <c r="ER1219" s="13"/>
      <c r="ES1219" s="13"/>
      <c r="ET1219" s="13"/>
      <c r="EU1219" s="13"/>
      <c r="EV1219" s="13"/>
      <c r="EW1219" s="13"/>
      <c r="EX1219" s="13"/>
      <c r="EY1219" s="13"/>
      <c r="EZ1219" s="13"/>
      <c r="FA1219" s="13"/>
      <c r="FB1219" s="13"/>
      <c r="FC1219" s="13"/>
      <c r="FD1219" s="13"/>
      <c r="FE1219" s="13"/>
      <c r="FF1219" s="13"/>
      <c r="FG1219" s="13"/>
      <c r="FH1219" s="13"/>
      <c r="FI1219" s="13"/>
      <c r="FJ1219" s="13"/>
      <c r="FK1219" s="13"/>
      <c r="FL1219" s="13"/>
      <c r="FM1219" s="13"/>
      <c r="FN1219" s="13"/>
      <c r="FO1219" s="13"/>
      <c r="FP1219" s="13"/>
      <c r="FQ1219" s="13"/>
      <c r="FR1219" s="13"/>
      <c r="FS1219" s="13"/>
      <c r="FT1219" s="13"/>
      <c r="FU1219" s="13"/>
      <c r="FV1219" s="13"/>
      <c r="FW1219" s="13"/>
      <c r="FX1219" s="13"/>
      <c r="FY1219" s="13"/>
      <c r="FZ1219" s="13"/>
      <c r="GA1219" s="13"/>
      <c r="GB1219" s="13"/>
      <c r="GC1219" s="13"/>
      <c r="GD1219" s="13"/>
      <c r="GE1219" s="13"/>
      <c r="GF1219" s="13"/>
      <c r="GG1219" s="13"/>
      <c r="GH1219" s="13"/>
      <c r="GI1219" s="13"/>
      <c r="GJ1219" s="13"/>
      <c r="GK1219" s="13"/>
      <c r="GL1219" s="13"/>
      <c r="GM1219" s="13"/>
      <c r="GN1219" s="13"/>
      <c r="GO1219" s="13"/>
      <c r="GP1219" s="13"/>
      <c r="GQ1219" s="13"/>
      <c r="GR1219" s="13"/>
      <c r="GS1219" s="13"/>
      <c r="GT1219" s="13"/>
      <c r="GU1219" s="13"/>
      <c r="GV1219" s="13"/>
      <c r="GW1219" s="13"/>
      <c r="GX1219" s="13"/>
      <c r="GY1219" s="13"/>
      <c r="GZ1219" s="13"/>
      <c r="HA1219" s="13"/>
      <c r="HB1219" s="13"/>
      <c r="HC1219" s="13"/>
      <c r="HD1219" s="13"/>
      <c r="HE1219" s="13"/>
      <c r="HF1219" s="13"/>
      <c r="HG1219" s="13"/>
      <c r="HH1219" s="13"/>
      <c r="HI1219" s="13"/>
      <c r="HJ1219" s="13"/>
      <c r="HK1219" s="13"/>
      <c r="HL1219" s="13"/>
      <c r="HM1219" s="13"/>
      <c r="HN1219" s="13"/>
      <c r="HO1219" s="13"/>
      <c r="HP1219" s="13"/>
      <c r="HQ1219" s="13"/>
      <c r="HR1219" s="13"/>
      <c r="HS1219" s="13"/>
      <c r="HT1219" s="13"/>
      <c r="HU1219" s="13"/>
      <c r="HV1219" s="13"/>
      <c r="HW1219" s="13"/>
      <c r="HX1219" s="13"/>
      <c r="HY1219" s="13"/>
      <c r="HZ1219" s="13"/>
      <c r="IA1219" s="13"/>
      <c r="IB1219" s="13"/>
      <c r="IC1219" s="13"/>
      <c r="ID1219" s="13"/>
      <c r="IE1219" s="13"/>
      <c r="IF1219" s="13"/>
      <c r="IG1219" s="13"/>
      <c r="IH1219" s="13"/>
    </row>
    <row r="1220" spans="1:242" s="3" customFormat="1" ht="19.5" customHeight="1">
      <c r="A1220" s="10"/>
      <c r="B1220" s="11"/>
      <c r="C1220" s="11"/>
      <c r="D1220" s="11"/>
      <c r="E1220" s="12"/>
      <c r="F1220" s="11"/>
      <c r="G1220" s="11"/>
      <c r="H1220" s="11"/>
      <c r="I1220" s="11"/>
      <c r="J1220" s="11"/>
      <c r="K1220" s="11"/>
      <c r="L1220" s="11"/>
      <c r="M1220" s="11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  <c r="BC1220" s="13"/>
      <c r="BD1220" s="13"/>
      <c r="BE1220" s="13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  <c r="BV1220" s="13"/>
      <c r="BW1220" s="13"/>
      <c r="BX1220" s="13"/>
      <c r="BY1220" s="13"/>
      <c r="BZ1220" s="13"/>
      <c r="CA1220" s="13"/>
      <c r="CB1220" s="13"/>
      <c r="CC1220" s="13"/>
      <c r="CD1220" s="13"/>
      <c r="CE1220" s="13"/>
      <c r="CF1220" s="13"/>
      <c r="CG1220" s="13"/>
      <c r="CH1220" s="13"/>
      <c r="CI1220" s="13"/>
      <c r="CJ1220" s="13"/>
      <c r="CK1220" s="13"/>
      <c r="CL1220" s="13"/>
      <c r="CM1220" s="13"/>
      <c r="CN1220" s="13"/>
      <c r="CO1220" s="13"/>
      <c r="CP1220" s="13"/>
      <c r="CQ1220" s="13"/>
      <c r="CR1220" s="13"/>
      <c r="CS1220" s="13"/>
      <c r="CT1220" s="13"/>
      <c r="CU1220" s="13"/>
      <c r="CV1220" s="13"/>
      <c r="CW1220" s="13"/>
      <c r="CX1220" s="13"/>
      <c r="CY1220" s="13"/>
      <c r="CZ1220" s="13"/>
      <c r="DA1220" s="13"/>
      <c r="DB1220" s="13"/>
      <c r="DC1220" s="13"/>
      <c r="DD1220" s="13"/>
      <c r="DE1220" s="13"/>
      <c r="DF1220" s="13"/>
      <c r="DG1220" s="13"/>
      <c r="DH1220" s="13"/>
      <c r="DI1220" s="13"/>
      <c r="DJ1220" s="13"/>
      <c r="DK1220" s="13"/>
      <c r="DL1220" s="13"/>
      <c r="DM1220" s="13"/>
      <c r="DN1220" s="13"/>
      <c r="DO1220" s="13"/>
      <c r="DP1220" s="13"/>
      <c r="DQ1220" s="13"/>
      <c r="DR1220" s="13"/>
      <c r="DS1220" s="13"/>
      <c r="DT1220" s="13"/>
      <c r="DU1220" s="13"/>
      <c r="DV1220" s="13"/>
      <c r="DW1220" s="13"/>
      <c r="DX1220" s="13"/>
      <c r="DY1220" s="13"/>
      <c r="DZ1220" s="13"/>
      <c r="EA1220" s="13"/>
      <c r="EB1220" s="13"/>
      <c r="EC1220" s="13"/>
      <c r="ED1220" s="13"/>
      <c r="EE1220" s="13"/>
      <c r="EF1220" s="13"/>
      <c r="EG1220" s="13"/>
      <c r="EH1220" s="13"/>
      <c r="EI1220" s="13"/>
      <c r="EJ1220" s="13"/>
      <c r="EK1220" s="13"/>
      <c r="EL1220" s="13"/>
      <c r="EM1220" s="13"/>
      <c r="EN1220" s="13"/>
      <c r="EO1220" s="13"/>
      <c r="EP1220" s="13"/>
      <c r="EQ1220" s="13"/>
      <c r="ER1220" s="13"/>
      <c r="ES1220" s="13"/>
      <c r="ET1220" s="13"/>
      <c r="EU1220" s="13"/>
      <c r="EV1220" s="13"/>
      <c r="EW1220" s="13"/>
      <c r="EX1220" s="13"/>
      <c r="EY1220" s="13"/>
      <c r="EZ1220" s="13"/>
      <c r="FA1220" s="13"/>
      <c r="FB1220" s="13"/>
      <c r="FC1220" s="13"/>
      <c r="FD1220" s="13"/>
      <c r="FE1220" s="13"/>
      <c r="FF1220" s="13"/>
      <c r="FG1220" s="13"/>
      <c r="FH1220" s="13"/>
      <c r="FI1220" s="13"/>
      <c r="FJ1220" s="13"/>
      <c r="FK1220" s="13"/>
      <c r="FL1220" s="13"/>
      <c r="FM1220" s="13"/>
      <c r="FN1220" s="13"/>
      <c r="FO1220" s="13"/>
      <c r="FP1220" s="13"/>
      <c r="FQ1220" s="13"/>
      <c r="FR1220" s="13"/>
      <c r="FS1220" s="13"/>
      <c r="FT1220" s="13"/>
      <c r="FU1220" s="13"/>
      <c r="FV1220" s="13"/>
      <c r="FW1220" s="13"/>
      <c r="FX1220" s="13"/>
      <c r="FY1220" s="13"/>
      <c r="FZ1220" s="13"/>
      <c r="GA1220" s="13"/>
      <c r="GB1220" s="13"/>
      <c r="GC1220" s="13"/>
      <c r="GD1220" s="13"/>
      <c r="GE1220" s="13"/>
      <c r="GF1220" s="13"/>
      <c r="GG1220" s="13"/>
      <c r="GH1220" s="13"/>
      <c r="GI1220" s="13"/>
      <c r="GJ1220" s="13"/>
      <c r="GK1220" s="13"/>
      <c r="GL1220" s="13"/>
      <c r="GM1220" s="13"/>
      <c r="GN1220" s="13"/>
      <c r="GO1220" s="13"/>
      <c r="GP1220" s="13"/>
      <c r="GQ1220" s="13"/>
      <c r="GR1220" s="13"/>
      <c r="GS1220" s="13"/>
      <c r="GT1220" s="13"/>
      <c r="GU1220" s="13"/>
      <c r="GV1220" s="13"/>
      <c r="GW1220" s="13"/>
      <c r="GX1220" s="13"/>
      <c r="GY1220" s="13"/>
      <c r="GZ1220" s="13"/>
      <c r="HA1220" s="13"/>
      <c r="HB1220" s="13"/>
      <c r="HC1220" s="13"/>
      <c r="HD1220" s="13"/>
      <c r="HE1220" s="13"/>
      <c r="HF1220" s="13"/>
      <c r="HG1220" s="13"/>
      <c r="HH1220" s="13"/>
      <c r="HI1220" s="13"/>
      <c r="HJ1220" s="13"/>
      <c r="HK1220" s="13"/>
      <c r="HL1220" s="13"/>
      <c r="HM1220" s="13"/>
      <c r="HN1220" s="13"/>
      <c r="HO1220" s="13"/>
      <c r="HP1220" s="13"/>
      <c r="HQ1220" s="13"/>
      <c r="HR1220" s="13"/>
      <c r="HS1220" s="13"/>
      <c r="HT1220" s="13"/>
      <c r="HU1220" s="13"/>
      <c r="HV1220" s="13"/>
      <c r="HW1220" s="13"/>
      <c r="HX1220" s="13"/>
      <c r="HY1220" s="13"/>
      <c r="HZ1220" s="13"/>
      <c r="IA1220" s="13"/>
      <c r="IB1220" s="13"/>
      <c r="IC1220" s="13"/>
      <c r="ID1220" s="13"/>
      <c r="IE1220" s="13"/>
      <c r="IF1220" s="13"/>
      <c r="IG1220" s="13"/>
      <c r="IH1220" s="13"/>
    </row>
    <row r="1221" spans="1:242" s="3" customFormat="1" ht="19.5" customHeight="1">
      <c r="A1221" s="10"/>
      <c r="B1221" s="11"/>
      <c r="C1221" s="11"/>
      <c r="D1221" s="11"/>
      <c r="E1221" s="12"/>
      <c r="F1221" s="11"/>
      <c r="G1221" s="11"/>
      <c r="H1221" s="11"/>
      <c r="I1221" s="11"/>
      <c r="J1221" s="11"/>
      <c r="K1221" s="11"/>
      <c r="L1221" s="11"/>
      <c r="M1221" s="11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  <c r="BC1221" s="13"/>
      <c r="BD1221" s="13"/>
      <c r="BE1221" s="13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  <c r="BV1221" s="13"/>
      <c r="BW1221" s="13"/>
      <c r="BX1221" s="13"/>
      <c r="BY1221" s="13"/>
      <c r="BZ1221" s="13"/>
      <c r="CA1221" s="13"/>
      <c r="CB1221" s="13"/>
      <c r="CC1221" s="13"/>
      <c r="CD1221" s="13"/>
      <c r="CE1221" s="13"/>
      <c r="CF1221" s="13"/>
      <c r="CG1221" s="13"/>
      <c r="CH1221" s="13"/>
      <c r="CI1221" s="13"/>
      <c r="CJ1221" s="13"/>
      <c r="CK1221" s="13"/>
      <c r="CL1221" s="13"/>
      <c r="CM1221" s="13"/>
      <c r="CN1221" s="13"/>
      <c r="CO1221" s="13"/>
      <c r="CP1221" s="13"/>
      <c r="CQ1221" s="13"/>
      <c r="CR1221" s="13"/>
      <c r="CS1221" s="13"/>
      <c r="CT1221" s="13"/>
      <c r="CU1221" s="13"/>
      <c r="CV1221" s="13"/>
      <c r="CW1221" s="13"/>
      <c r="CX1221" s="13"/>
      <c r="CY1221" s="13"/>
      <c r="CZ1221" s="13"/>
      <c r="DA1221" s="13"/>
      <c r="DB1221" s="13"/>
      <c r="DC1221" s="13"/>
      <c r="DD1221" s="13"/>
      <c r="DE1221" s="13"/>
      <c r="DF1221" s="13"/>
      <c r="DG1221" s="13"/>
      <c r="DH1221" s="13"/>
      <c r="DI1221" s="13"/>
      <c r="DJ1221" s="13"/>
      <c r="DK1221" s="13"/>
      <c r="DL1221" s="13"/>
      <c r="DM1221" s="13"/>
      <c r="DN1221" s="13"/>
      <c r="DO1221" s="13"/>
      <c r="DP1221" s="13"/>
      <c r="DQ1221" s="13"/>
      <c r="DR1221" s="13"/>
      <c r="DS1221" s="13"/>
      <c r="DT1221" s="13"/>
      <c r="DU1221" s="13"/>
      <c r="DV1221" s="13"/>
      <c r="DW1221" s="13"/>
      <c r="DX1221" s="13"/>
      <c r="DY1221" s="13"/>
      <c r="DZ1221" s="13"/>
      <c r="EA1221" s="13"/>
      <c r="EB1221" s="13"/>
      <c r="EC1221" s="13"/>
      <c r="ED1221" s="13"/>
      <c r="EE1221" s="13"/>
      <c r="EF1221" s="13"/>
      <c r="EG1221" s="13"/>
      <c r="EH1221" s="13"/>
      <c r="EI1221" s="13"/>
      <c r="EJ1221" s="13"/>
      <c r="EK1221" s="13"/>
      <c r="EL1221" s="13"/>
      <c r="EM1221" s="13"/>
      <c r="EN1221" s="13"/>
      <c r="EO1221" s="13"/>
      <c r="EP1221" s="13"/>
      <c r="EQ1221" s="13"/>
      <c r="ER1221" s="13"/>
      <c r="ES1221" s="13"/>
      <c r="ET1221" s="13"/>
      <c r="EU1221" s="13"/>
      <c r="EV1221" s="13"/>
      <c r="EW1221" s="13"/>
      <c r="EX1221" s="13"/>
      <c r="EY1221" s="13"/>
      <c r="EZ1221" s="13"/>
      <c r="FA1221" s="13"/>
      <c r="FB1221" s="13"/>
      <c r="FC1221" s="13"/>
      <c r="FD1221" s="13"/>
      <c r="FE1221" s="13"/>
      <c r="FF1221" s="13"/>
      <c r="FG1221" s="13"/>
      <c r="FH1221" s="13"/>
      <c r="FI1221" s="13"/>
      <c r="FJ1221" s="13"/>
      <c r="FK1221" s="13"/>
      <c r="FL1221" s="13"/>
      <c r="FM1221" s="13"/>
      <c r="FN1221" s="13"/>
      <c r="FO1221" s="13"/>
      <c r="FP1221" s="13"/>
      <c r="FQ1221" s="13"/>
      <c r="FR1221" s="13"/>
      <c r="FS1221" s="13"/>
      <c r="FT1221" s="13"/>
      <c r="FU1221" s="13"/>
      <c r="FV1221" s="13"/>
      <c r="FW1221" s="13"/>
      <c r="FX1221" s="13"/>
      <c r="FY1221" s="13"/>
      <c r="FZ1221" s="13"/>
      <c r="GA1221" s="13"/>
      <c r="GB1221" s="13"/>
      <c r="GC1221" s="13"/>
      <c r="GD1221" s="13"/>
      <c r="GE1221" s="13"/>
      <c r="GF1221" s="13"/>
      <c r="GG1221" s="13"/>
      <c r="GH1221" s="13"/>
      <c r="GI1221" s="13"/>
      <c r="GJ1221" s="13"/>
      <c r="GK1221" s="13"/>
      <c r="GL1221" s="13"/>
      <c r="GM1221" s="13"/>
      <c r="GN1221" s="13"/>
      <c r="GO1221" s="13"/>
      <c r="GP1221" s="13"/>
      <c r="GQ1221" s="13"/>
      <c r="GR1221" s="13"/>
      <c r="GS1221" s="13"/>
      <c r="GT1221" s="13"/>
      <c r="GU1221" s="13"/>
      <c r="GV1221" s="13"/>
      <c r="GW1221" s="13"/>
      <c r="GX1221" s="13"/>
      <c r="GY1221" s="13"/>
      <c r="GZ1221" s="13"/>
      <c r="HA1221" s="13"/>
      <c r="HB1221" s="13"/>
      <c r="HC1221" s="13"/>
      <c r="HD1221" s="13"/>
      <c r="HE1221" s="13"/>
      <c r="HF1221" s="13"/>
      <c r="HG1221" s="13"/>
      <c r="HH1221" s="13"/>
      <c r="HI1221" s="13"/>
      <c r="HJ1221" s="13"/>
      <c r="HK1221" s="13"/>
      <c r="HL1221" s="13"/>
      <c r="HM1221" s="13"/>
      <c r="HN1221" s="13"/>
      <c r="HO1221" s="13"/>
      <c r="HP1221" s="13"/>
      <c r="HQ1221" s="13"/>
      <c r="HR1221" s="13"/>
      <c r="HS1221" s="13"/>
      <c r="HT1221" s="13"/>
      <c r="HU1221" s="13"/>
      <c r="HV1221" s="13"/>
      <c r="HW1221" s="13"/>
      <c r="HX1221" s="13"/>
      <c r="HY1221" s="13"/>
      <c r="HZ1221" s="13"/>
      <c r="IA1221" s="13"/>
      <c r="IB1221" s="13"/>
      <c r="IC1221" s="13"/>
      <c r="ID1221" s="13"/>
      <c r="IE1221" s="13"/>
      <c r="IF1221" s="13"/>
      <c r="IG1221" s="13"/>
      <c r="IH1221" s="13"/>
    </row>
    <row r="1222" spans="1:242" s="3" customFormat="1" ht="19.5" customHeight="1">
      <c r="A1222" s="10"/>
      <c r="B1222" s="11"/>
      <c r="C1222" s="11"/>
      <c r="D1222" s="11"/>
      <c r="E1222" s="12"/>
      <c r="F1222" s="11"/>
      <c r="G1222" s="11"/>
      <c r="H1222" s="11"/>
      <c r="I1222" s="11"/>
      <c r="J1222" s="11"/>
      <c r="K1222" s="11"/>
      <c r="L1222" s="11"/>
      <c r="M1222" s="11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  <c r="BC1222" s="13"/>
      <c r="BD1222" s="13"/>
      <c r="BE1222" s="13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  <c r="BV1222" s="13"/>
      <c r="BW1222" s="13"/>
      <c r="BX1222" s="13"/>
      <c r="BY1222" s="13"/>
      <c r="BZ1222" s="13"/>
      <c r="CA1222" s="13"/>
      <c r="CB1222" s="13"/>
      <c r="CC1222" s="13"/>
      <c r="CD1222" s="13"/>
      <c r="CE1222" s="13"/>
      <c r="CF1222" s="13"/>
      <c r="CG1222" s="13"/>
      <c r="CH1222" s="13"/>
      <c r="CI1222" s="13"/>
      <c r="CJ1222" s="13"/>
      <c r="CK1222" s="13"/>
      <c r="CL1222" s="13"/>
      <c r="CM1222" s="13"/>
      <c r="CN1222" s="13"/>
      <c r="CO1222" s="13"/>
      <c r="CP1222" s="13"/>
      <c r="CQ1222" s="13"/>
      <c r="CR1222" s="13"/>
      <c r="CS1222" s="13"/>
      <c r="CT1222" s="13"/>
      <c r="CU1222" s="13"/>
      <c r="CV1222" s="13"/>
      <c r="CW1222" s="13"/>
      <c r="CX1222" s="13"/>
      <c r="CY1222" s="13"/>
      <c r="CZ1222" s="13"/>
      <c r="DA1222" s="13"/>
      <c r="DB1222" s="13"/>
      <c r="DC1222" s="13"/>
      <c r="DD1222" s="13"/>
      <c r="DE1222" s="13"/>
      <c r="DF1222" s="13"/>
      <c r="DG1222" s="13"/>
      <c r="DH1222" s="13"/>
      <c r="DI1222" s="13"/>
      <c r="DJ1222" s="13"/>
      <c r="DK1222" s="13"/>
      <c r="DL1222" s="13"/>
      <c r="DM1222" s="13"/>
      <c r="DN1222" s="13"/>
      <c r="DO1222" s="13"/>
      <c r="DP1222" s="13"/>
      <c r="DQ1222" s="13"/>
      <c r="DR1222" s="13"/>
      <c r="DS1222" s="13"/>
      <c r="DT1222" s="13"/>
      <c r="DU1222" s="13"/>
      <c r="DV1222" s="13"/>
      <c r="DW1222" s="13"/>
      <c r="DX1222" s="13"/>
      <c r="DY1222" s="13"/>
      <c r="DZ1222" s="13"/>
      <c r="EA1222" s="13"/>
      <c r="EB1222" s="13"/>
      <c r="EC1222" s="13"/>
      <c r="ED1222" s="13"/>
      <c r="EE1222" s="13"/>
      <c r="EF1222" s="13"/>
      <c r="EG1222" s="13"/>
      <c r="EH1222" s="13"/>
      <c r="EI1222" s="13"/>
      <c r="EJ1222" s="13"/>
      <c r="EK1222" s="13"/>
      <c r="EL1222" s="13"/>
      <c r="EM1222" s="13"/>
      <c r="EN1222" s="13"/>
      <c r="EO1222" s="13"/>
      <c r="EP1222" s="13"/>
      <c r="EQ1222" s="13"/>
      <c r="ER1222" s="13"/>
      <c r="ES1222" s="13"/>
      <c r="ET1222" s="13"/>
      <c r="EU1222" s="13"/>
      <c r="EV1222" s="13"/>
      <c r="EW1222" s="13"/>
      <c r="EX1222" s="13"/>
      <c r="EY1222" s="13"/>
      <c r="EZ1222" s="13"/>
      <c r="FA1222" s="13"/>
      <c r="FB1222" s="13"/>
      <c r="FC1222" s="13"/>
      <c r="FD1222" s="13"/>
      <c r="FE1222" s="13"/>
      <c r="FF1222" s="13"/>
      <c r="FG1222" s="13"/>
      <c r="FH1222" s="13"/>
      <c r="FI1222" s="13"/>
      <c r="FJ1222" s="13"/>
      <c r="FK1222" s="13"/>
      <c r="FL1222" s="13"/>
      <c r="FM1222" s="13"/>
      <c r="FN1222" s="13"/>
      <c r="FO1222" s="13"/>
      <c r="FP1222" s="13"/>
      <c r="FQ1222" s="13"/>
      <c r="FR1222" s="13"/>
      <c r="FS1222" s="13"/>
      <c r="FT1222" s="13"/>
      <c r="FU1222" s="13"/>
      <c r="FV1222" s="13"/>
      <c r="FW1222" s="13"/>
      <c r="FX1222" s="13"/>
      <c r="FY1222" s="13"/>
      <c r="FZ1222" s="13"/>
      <c r="GA1222" s="13"/>
      <c r="GB1222" s="13"/>
      <c r="GC1222" s="13"/>
      <c r="GD1222" s="13"/>
      <c r="GE1222" s="13"/>
      <c r="GF1222" s="13"/>
      <c r="GG1222" s="13"/>
      <c r="GH1222" s="13"/>
      <c r="GI1222" s="13"/>
      <c r="GJ1222" s="13"/>
      <c r="GK1222" s="13"/>
      <c r="GL1222" s="13"/>
      <c r="GM1222" s="13"/>
      <c r="GN1222" s="13"/>
      <c r="GO1222" s="13"/>
      <c r="GP1222" s="13"/>
      <c r="GQ1222" s="13"/>
      <c r="GR1222" s="13"/>
      <c r="GS1222" s="13"/>
      <c r="GT1222" s="13"/>
      <c r="GU1222" s="13"/>
      <c r="GV1222" s="13"/>
      <c r="GW1222" s="13"/>
      <c r="GX1222" s="13"/>
      <c r="GY1222" s="13"/>
      <c r="GZ1222" s="13"/>
      <c r="HA1222" s="13"/>
      <c r="HB1222" s="13"/>
      <c r="HC1222" s="13"/>
      <c r="HD1222" s="13"/>
      <c r="HE1222" s="13"/>
      <c r="HF1222" s="13"/>
      <c r="HG1222" s="13"/>
      <c r="HH1222" s="13"/>
      <c r="HI1222" s="13"/>
      <c r="HJ1222" s="13"/>
      <c r="HK1222" s="13"/>
      <c r="HL1222" s="13"/>
      <c r="HM1222" s="13"/>
      <c r="HN1222" s="13"/>
      <c r="HO1222" s="13"/>
      <c r="HP1222" s="13"/>
      <c r="HQ1222" s="13"/>
      <c r="HR1222" s="13"/>
      <c r="HS1222" s="13"/>
      <c r="HT1222" s="13"/>
      <c r="HU1222" s="13"/>
      <c r="HV1222" s="13"/>
      <c r="HW1222" s="13"/>
      <c r="HX1222" s="13"/>
      <c r="HY1222" s="13"/>
      <c r="HZ1222" s="13"/>
      <c r="IA1222" s="13"/>
      <c r="IB1222" s="13"/>
      <c r="IC1222" s="13"/>
      <c r="ID1222" s="13"/>
      <c r="IE1222" s="13"/>
      <c r="IF1222" s="13"/>
      <c r="IG1222" s="13"/>
      <c r="IH1222" s="13"/>
    </row>
    <row r="1223" spans="1:242" s="3" customFormat="1" ht="19.5" customHeight="1">
      <c r="A1223" s="10"/>
      <c r="B1223" s="11"/>
      <c r="C1223" s="11"/>
      <c r="D1223" s="11"/>
      <c r="E1223" s="12"/>
      <c r="F1223" s="11"/>
      <c r="G1223" s="11"/>
      <c r="H1223" s="11"/>
      <c r="I1223" s="11"/>
      <c r="J1223" s="11"/>
      <c r="K1223" s="11"/>
      <c r="L1223" s="11"/>
      <c r="M1223" s="11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  <c r="BC1223" s="13"/>
      <c r="BD1223" s="13"/>
      <c r="BE1223" s="13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  <c r="BV1223" s="13"/>
      <c r="BW1223" s="13"/>
      <c r="BX1223" s="13"/>
      <c r="BY1223" s="13"/>
      <c r="BZ1223" s="13"/>
      <c r="CA1223" s="13"/>
      <c r="CB1223" s="13"/>
      <c r="CC1223" s="13"/>
      <c r="CD1223" s="13"/>
      <c r="CE1223" s="13"/>
      <c r="CF1223" s="13"/>
      <c r="CG1223" s="13"/>
      <c r="CH1223" s="13"/>
      <c r="CI1223" s="13"/>
      <c r="CJ1223" s="13"/>
      <c r="CK1223" s="13"/>
      <c r="CL1223" s="13"/>
      <c r="CM1223" s="13"/>
      <c r="CN1223" s="13"/>
      <c r="CO1223" s="13"/>
      <c r="CP1223" s="13"/>
      <c r="CQ1223" s="13"/>
      <c r="CR1223" s="13"/>
      <c r="CS1223" s="13"/>
      <c r="CT1223" s="13"/>
      <c r="CU1223" s="13"/>
      <c r="CV1223" s="13"/>
      <c r="CW1223" s="13"/>
      <c r="CX1223" s="13"/>
      <c r="CY1223" s="13"/>
      <c r="CZ1223" s="13"/>
      <c r="DA1223" s="13"/>
      <c r="DB1223" s="13"/>
      <c r="DC1223" s="13"/>
      <c r="DD1223" s="13"/>
      <c r="DE1223" s="13"/>
      <c r="DF1223" s="13"/>
      <c r="DG1223" s="13"/>
      <c r="DH1223" s="13"/>
      <c r="DI1223" s="13"/>
      <c r="DJ1223" s="13"/>
      <c r="DK1223" s="13"/>
      <c r="DL1223" s="13"/>
      <c r="DM1223" s="13"/>
      <c r="DN1223" s="13"/>
      <c r="DO1223" s="13"/>
      <c r="DP1223" s="13"/>
      <c r="DQ1223" s="13"/>
      <c r="DR1223" s="13"/>
      <c r="DS1223" s="13"/>
      <c r="DT1223" s="13"/>
      <c r="DU1223" s="13"/>
      <c r="DV1223" s="13"/>
      <c r="DW1223" s="13"/>
      <c r="DX1223" s="13"/>
      <c r="DY1223" s="13"/>
      <c r="DZ1223" s="13"/>
      <c r="EA1223" s="13"/>
      <c r="EB1223" s="13"/>
      <c r="EC1223" s="13"/>
      <c r="ED1223" s="13"/>
      <c r="EE1223" s="13"/>
      <c r="EF1223" s="13"/>
      <c r="EG1223" s="13"/>
      <c r="EH1223" s="13"/>
      <c r="EI1223" s="13"/>
      <c r="EJ1223" s="13"/>
      <c r="EK1223" s="13"/>
      <c r="EL1223" s="13"/>
      <c r="EM1223" s="13"/>
      <c r="EN1223" s="13"/>
      <c r="EO1223" s="13"/>
      <c r="EP1223" s="13"/>
      <c r="EQ1223" s="13"/>
      <c r="ER1223" s="13"/>
      <c r="ES1223" s="13"/>
      <c r="ET1223" s="13"/>
      <c r="EU1223" s="13"/>
      <c r="EV1223" s="13"/>
      <c r="EW1223" s="13"/>
      <c r="EX1223" s="13"/>
      <c r="EY1223" s="13"/>
      <c r="EZ1223" s="13"/>
      <c r="FA1223" s="13"/>
      <c r="FB1223" s="13"/>
      <c r="FC1223" s="13"/>
      <c r="FD1223" s="13"/>
      <c r="FE1223" s="13"/>
      <c r="FF1223" s="13"/>
      <c r="FG1223" s="13"/>
      <c r="FH1223" s="13"/>
      <c r="FI1223" s="13"/>
      <c r="FJ1223" s="13"/>
      <c r="FK1223" s="13"/>
      <c r="FL1223" s="13"/>
      <c r="FM1223" s="13"/>
      <c r="FN1223" s="13"/>
      <c r="FO1223" s="13"/>
      <c r="FP1223" s="13"/>
      <c r="FQ1223" s="13"/>
      <c r="FR1223" s="13"/>
      <c r="FS1223" s="13"/>
      <c r="FT1223" s="13"/>
      <c r="FU1223" s="13"/>
      <c r="FV1223" s="13"/>
      <c r="FW1223" s="13"/>
      <c r="FX1223" s="13"/>
      <c r="FY1223" s="13"/>
      <c r="FZ1223" s="13"/>
      <c r="GA1223" s="13"/>
      <c r="GB1223" s="13"/>
      <c r="GC1223" s="13"/>
      <c r="GD1223" s="13"/>
      <c r="GE1223" s="13"/>
      <c r="GF1223" s="13"/>
      <c r="GG1223" s="13"/>
      <c r="GH1223" s="13"/>
      <c r="GI1223" s="13"/>
      <c r="GJ1223" s="13"/>
      <c r="GK1223" s="13"/>
      <c r="GL1223" s="13"/>
      <c r="GM1223" s="13"/>
      <c r="GN1223" s="13"/>
      <c r="GO1223" s="13"/>
      <c r="GP1223" s="13"/>
      <c r="GQ1223" s="13"/>
      <c r="GR1223" s="13"/>
      <c r="GS1223" s="13"/>
      <c r="GT1223" s="13"/>
      <c r="GU1223" s="13"/>
      <c r="GV1223" s="13"/>
      <c r="GW1223" s="13"/>
      <c r="GX1223" s="13"/>
      <c r="GY1223" s="13"/>
      <c r="GZ1223" s="13"/>
      <c r="HA1223" s="13"/>
      <c r="HB1223" s="13"/>
      <c r="HC1223" s="13"/>
      <c r="HD1223" s="13"/>
      <c r="HE1223" s="13"/>
      <c r="HF1223" s="13"/>
      <c r="HG1223" s="13"/>
      <c r="HH1223" s="13"/>
      <c r="HI1223" s="13"/>
      <c r="HJ1223" s="13"/>
      <c r="HK1223" s="13"/>
      <c r="HL1223" s="13"/>
      <c r="HM1223" s="13"/>
      <c r="HN1223" s="13"/>
      <c r="HO1223" s="13"/>
      <c r="HP1223" s="13"/>
      <c r="HQ1223" s="13"/>
      <c r="HR1223" s="13"/>
      <c r="HS1223" s="13"/>
      <c r="HT1223" s="13"/>
      <c r="HU1223" s="13"/>
      <c r="HV1223" s="13"/>
      <c r="HW1223" s="13"/>
      <c r="HX1223" s="13"/>
      <c r="HY1223" s="13"/>
      <c r="HZ1223" s="13"/>
      <c r="IA1223" s="13"/>
      <c r="IB1223" s="13"/>
      <c r="IC1223" s="13"/>
      <c r="ID1223" s="13"/>
      <c r="IE1223" s="13"/>
      <c r="IF1223" s="13"/>
      <c r="IG1223" s="13"/>
      <c r="IH1223" s="13"/>
    </row>
    <row r="1224" spans="1:242" s="3" customFormat="1" ht="19.5" customHeight="1">
      <c r="A1224" s="10"/>
      <c r="B1224" s="11"/>
      <c r="C1224" s="11"/>
      <c r="D1224" s="11"/>
      <c r="E1224" s="12"/>
      <c r="F1224" s="11"/>
      <c r="G1224" s="11"/>
      <c r="H1224" s="11"/>
      <c r="I1224" s="11"/>
      <c r="J1224" s="11"/>
      <c r="K1224" s="11"/>
      <c r="L1224" s="11"/>
      <c r="M1224" s="11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/>
      <c r="BY1224" s="13"/>
      <c r="BZ1224" s="13"/>
      <c r="CA1224" s="13"/>
      <c r="CB1224" s="13"/>
      <c r="CC1224" s="13"/>
      <c r="CD1224" s="13"/>
      <c r="CE1224" s="13"/>
      <c r="CF1224" s="13"/>
      <c r="CG1224" s="13"/>
      <c r="CH1224" s="13"/>
      <c r="CI1224" s="13"/>
      <c r="CJ1224" s="13"/>
      <c r="CK1224" s="13"/>
      <c r="CL1224" s="13"/>
      <c r="CM1224" s="13"/>
      <c r="CN1224" s="13"/>
      <c r="CO1224" s="13"/>
      <c r="CP1224" s="13"/>
      <c r="CQ1224" s="13"/>
      <c r="CR1224" s="13"/>
      <c r="CS1224" s="13"/>
      <c r="CT1224" s="13"/>
      <c r="CU1224" s="13"/>
      <c r="CV1224" s="13"/>
      <c r="CW1224" s="13"/>
      <c r="CX1224" s="13"/>
      <c r="CY1224" s="13"/>
      <c r="CZ1224" s="13"/>
      <c r="DA1224" s="13"/>
      <c r="DB1224" s="13"/>
      <c r="DC1224" s="13"/>
      <c r="DD1224" s="13"/>
      <c r="DE1224" s="13"/>
      <c r="DF1224" s="13"/>
      <c r="DG1224" s="13"/>
      <c r="DH1224" s="13"/>
      <c r="DI1224" s="13"/>
      <c r="DJ1224" s="13"/>
      <c r="DK1224" s="13"/>
      <c r="DL1224" s="13"/>
      <c r="DM1224" s="13"/>
      <c r="DN1224" s="13"/>
      <c r="DO1224" s="13"/>
      <c r="DP1224" s="13"/>
      <c r="DQ1224" s="13"/>
      <c r="DR1224" s="13"/>
      <c r="DS1224" s="13"/>
      <c r="DT1224" s="13"/>
      <c r="DU1224" s="13"/>
      <c r="DV1224" s="13"/>
      <c r="DW1224" s="13"/>
      <c r="DX1224" s="13"/>
      <c r="DY1224" s="13"/>
      <c r="DZ1224" s="13"/>
      <c r="EA1224" s="13"/>
      <c r="EB1224" s="13"/>
      <c r="EC1224" s="13"/>
      <c r="ED1224" s="13"/>
      <c r="EE1224" s="13"/>
      <c r="EF1224" s="13"/>
      <c r="EG1224" s="13"/>
      <c r="EH1224" s="13"/>
      <c r="EI1224" s="13"/>
      <c r="EJ1224" s="13"/>
      <c r="EK1224" s="13"/>
      <c r="EL1224" s="13"/>
      <c r="EM1224" s="13"/>
      <c r="EN1224" s="13"/>
      <c r="EO1224" s="13"/>
      <c r="EP1224" s="13"/>
      <c r="EQ1224" s="13"/>
      <c r="ER1224" s="13"/>
      <c r="ES1224" s="13"/>
      <c r="ET1224" s="13"/>
      <c r="EU1224" s="13"/>
      <c r="EV1224" s="13"/>
      <c r="EW1224" s="13"/>
      <c r="EX1224" s="13"/>
      <c r="EY1224" s="13"/>
      <c r="EZ1224" s="13"/>
      <c r="FA1224" s="13"/>
      <c r="FB1224" s="13"/>
      <c r="FC1224" s="13"/>
      <c r="FD1224" s="13"/>
      <c r="FE1224" s="13"/>
      <c r="FF1224" s="13"/>
      <c r="FG1224" s="13"/>
      <c r="FH1224" s="13"/>
      <c r="FI1224" s="13"/>
      <c r="FJ1224" s="13"/>
      <c r="FK1224" s="13"/>
      <c r="FL1224" s="13"/>
      <c r="FM1224" s="13"/>
      <c r="FN1224" s="13"/>
      <c r="FO1224" s="13"/>
      <c r="FP1224" s="13"/>
      <c r="FQ1224" s="13"/>
      <c r="FR1224" s="13"/>
      <c r="FS1224" s="13"/>
      <c r="FT1224" s="13"/>
      <c r="FU1224" s="13"/>
      <c r="FV1224" s="13"/>
      <c r="FW1224" s="13"/>
      <c r="FX1224" s="13"/>
      <c r="FY1224" s="13"/>
      <c r="FZ1224" s="13"/>
      <c r="GA1224" s="13"/>
      <c r="GB1224" s="13"/>
      <c r="GC1224" s="13"/>
      <c r="GD1224" s="13"/>
      <c r="GE1224" s="13"/>
      <c r="GF1224" s="13"/>
      <c r="GG1224" s="13"/>
      <c r="GH1224" s="13"/>
      <c r="GI1224" s="13"/>
      <c r="GJ1224" s="13"/>
      <c r="GK1224" s="13"/>
      <c r="GL1224" s="13"/>
      <c r="GM1224" s="13"/>
      <c r="GN1224" s="13"/>
      <c r="GO1224" s="13"/>
      <c r="GP1224" s="13"/>
      <c r="GQ1224" s="13"/>
      <c r="GR1224" s="13"/>
      <c r="GS1224" s="13"/>
      <c r="GT1224" s="13"/>
      <c r="GU1224" s="13"/>
      <c r="GV1224" s="13"/>
      <c r="GW1224" s="13"/>
      <c r="GX1224" s="13"/>
      <c r="GY1224" s="13"/>
      <c r="GZ1224" s="13"/>
      <c r="HA1224" s="13"/>
      <c r="HB1224" s="13"/>
      <c r="HC1224" s="13"/>
      <c r="HD1224" s="13"/>
      <c r="HE1224" s="13"/>
      <c r="HF1224" s="13"/>
      <c r="HG1224" s="13"/>
      <c r="HH1224" s="13"/>
      <c r="HI1224" s="13"/>
      <c r="HJ1224" s="13"/>
      <c r="HK1224" s="13"/>
      <c r="HL1224" s="13"/>
      <c r="HM1224" s="13"/>
      <c r="HN1224" s="13"/>
      <c r="HO1224" s="13"/>
      <c r="HP1224" s="13"/>
      <c r="HQ1224" s="13"/>
      <c r="HR1224" s="13"/>
      <c r="HS1224" s="13"/>
      <c r="HT1224" s="13"/>
      <c r="HU1224" s="13"/>
      <c r="HV1224" s="13"/>
      <c r="HW1224" s="13"/>
      <c r="HX1224" s="13"/>
      <c r="HY1224" s="13"/>
      <c r="HZ1224" s="13"/>
      <c r="IA1224" s="13"/>
      <c r="IB1224" s="13"/>
      <c r="IC1224" s="13"/>
      <c r="ID1224" s="13"/>
      <c r="IE1224" s="13"/>
      <c r="IF1224" s="13"/>
      <c r="IG1224" s="13"/>
      <c r="IH1224" s="13"/>
    </row>
    <row r="1225" spans="1:242" s="3" customFormat="1" ht="19.5" customHeight="1">
      <c r="A1225" s="10"/>
      <c r="B1225" s="11"/>
      <c r="C1225" s="11"/>
      <c r="D1225" s="11"/>
      <c r="E1225" s="12"/>
      <c r="F1225" s="11"/>
      <c r="G1225" s="11"/>
      <c r="H1225" s="11"/>
      <c r="I1225" s="11"/>
      <c r="J1225" s="11"/>
      <c r="K1225" s="11"/>
      <c r="L1225" s="11"/>
      <c r="M1225" s="11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  <c r="BC1225" s="13"/>
      <c r="BD1225" s="13"/>
      <c r="BE1225" s="13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  <c r="BV1225" s="13"/>
      <c r="BW1225" s="13"/>
      <c r="BX1225" s="13"/>
      <c r="BY1225" s="13"/>
      <c r="BZ1225" s="13"/>
      <c r="CA1225" s="13"/>
      <c r="CB1225" s="13"/>
      <c r="CC1225" s="13"/>
      <c r="CD1225" s="13"/>
      <c r="CE1225" s="13"/>
      <c r="CF1225" s="13"/>
      <c r="CG1225" s="13"/>
      <c r="CH1225" s="13"/>
      <c r="CI1225" s="13"/>
      <c r="CJ1225" s="13"/>
      <c r="CK1225" s="13"/>
      <c r="CL1225" s="13"/>
      <c r="CM1225" s="13"/>
      <c r="CN1225" s="13"/>
      <c r="CO1225" s="13"/>
      <c r="CP1225" s="13"/>
      <c r="CQ1225" s="13"/>
      <c r="CR1225" s="13"/>
      <c r="CS1225" s="13"/>
      <c r="CT1225" s="13"/>
      <c r="CU1225" s="13"/>
      <c r="CV1225" s="13"/>
      <c r="CW1225" s="13"/>
      <c r="CX1225" s="13"/>
      <c r="CY1225" s="13"/>
      <c r="CZ1225" s="13"/>
      <c r="DA1225" s="13"/>
      <c r="DB1225" s="13"/>
      <c r="DC1225" s="13"/>
      <c r="DD1225" s="13"/>
      <c r="DE1225" s="13"/>
      <c r="DF1225" s="13"/>
      <c r="DG1225" s="13"/>
      <c r="DH1225" s="13"/>
      <c r="DI1225" s="13"/>
      <c r="DJ1225" s="13"/>
      <c r="DK1225" s="13"/>
      <c r="DL1225" s="13"/>
      <c r="DM1225" s="13"/>
      <c r="DN1225" s="13"/>
      <c r="DO1225" s="13"/>
      <c r="DP1225" s="13"/>
      <c r="DQ1225" s="13"/>
      <c r="DR1225" s="13"/>
      <c r="DS1225" s="13"/>
      <c r="DT1225" s="13"/>
      <c r="DU1225" s="13"/>
      <c r="DV1225" s="13"/>
      <c r="DW1225" s="13"/>
      <c r="DX1225" s="13"/>
      <c r="DY1225" s="13"/>
      <c r="DZ1225" s="13"/>
      <c r="EA1225" s="13"/>
      <c r="EB1225" s="13"/>
      <c r="EC1225" s="13"/>
      <c r="ED1225" s="13"/>
      <c r="EE1225" s="13"/>
      <c r="EF1225" s="13"/>
      <c r="EG1225" s="13"/>
      <c r="EH1225" s="13"/>
      <c r="EI1225" s="13"/>
      <c r="EJ1225" s="13"/>
      <c r="EK1225" s="13"/>
      <c r="EL1225" s="13"/>
      <c r="EM1225" s="13"/>
      <c r="EN1225" s="13"/>
      <c r="EO1225" s="13"/>
      <c r="EP1225" s="13"/>
      <c r="EQ1225" s="13"/>
      <c r="ER1225" s="13"/>
      <c r="ES1225" s="13"/>
      <c r="ET1225" s="13"/>
      <c r="EU1225" s="13"/>
      <c r="EV1225" s="13"/>
      <c r="EW1225" s="13"/>
      <c r="EX1225" s="13"/>
      <c r="EY1225" s="13"/>
      <c r="EZ1225" s="13"/>
      <c r="FA1225" s="13"/>
      <c r="FB1225" s="13"/>
      <c r="FC1225" s="13"/>
      <c r="FD1225" s="13"/>
      <c r="FE1225" s="13"/>
      <c r="FF1225" s="13"/>
      <c r="FG1225" s="13"/>
      <c r="FH1225" s="13"/>
      <c r="FI1225" s="13"/>
      <c r="FJ1225" s="13"/>
      <c r="FK1225" s="13"/>
      <c r="FL1225" s="13"/>
      <c r="FM1225" s="13"/>
      <c r="FN1225" s="13"/>
      <c r="FO1225" s="13"/>
      <c r="FP1225" s="13"/>
      <c r="FQ1225" s="13"/>
      <c r="FR1225" s="13"/>
      <c r="FS1225" s="13"/>
      <c r="FT1225" s="13"/>
      <c r="FU1225" s="13"/>
      <c r="FV1225" s="13"/>
      <c r="FW1225" s="13"/>
      <c r="FX1225" s="13"/>
      <c r="FY1225" s="13"/>
      <c r="FZ1225" s="13"/>
      <c r="GA1225" s="13"/>
      <c r="GB1225" s="13"/>
      <c r="GC1225" s="13"/>
      <c r="GD1225" s="13"/>
      <c r="GE1225" s="13"/>
      <c r="GF1225" s="13"/>
      <c r="GG1225" s="13"/>
      <c r="GH1225" s="13"/>
      <c r="GI1225" s="13"/>
      <c r="GJ1225" s="13"/>
      <c r="GK1225" s="13"/>
      <c r="GL1225" s="13"/>
      <c r="GM1225" s="13"/>
      <c r="GN1225" s="13"/>
      <c r="GO1225" s="13"/>
      <c r="GP1225" s="13"/>
      <c r="GQ1225" s="13"/>
      <c r="GR1225" s="13"/>
      <c r="GS1225" s="13"/>
      <c r="GT1225" s="13"/>
      <c r="GU1225" s="13"/>
      <c r="GV1225" s="13"/>
      <c r="GW1225" s="13"/>
      <c r="GX1225" s="13"/>
      <c r="GY1225" s="13"/>
      <c r="GZ1225" s="13"/>
      <c r="HA1225" s="13"/>
      <c r="HB1225" s="13"/>
      <c r="HC1225" s="13"/>
      <c r="HD1225" s="13"/>
      <c r="HE1225" s="13"/>
      <c r="HF1225" s="13"/>
      <c r="HG1225" s="13"/>
      <c r="HH1225" s="13"/>
      <c r="HI1225" s="13"/>
      <c r="HJ1225" s="13"/>
      <c r="HK1225" s="13"/>
      <c r="HL1225" s="13"/>
      <c r="HM1225" s="13"/>
      <c r="HN1225" s="13"/>
      <c r="HO1225" s="13"/>
      <c r="HP1225" s="13"/>
      <c r="HQ1225" s="13"/>
      <c r="HR1225" s="13"/>
      <c r="HS1225" s="13"/>
      <c r="HT1225" s="13"/>
      <c r="HU1225" s="13"/>
      <c r="HV1225" s="13"/>
      <c r="HW1225" s="13"/>
      <c r="HX1225" s="13"/>
      <c r="HY1225" s="13"/>
      <c r="HZ1225" s="13"/>
      <c r="IA1225" s="13"/>
      <c r="IB1225" s="13"/>
      <c r="IC1225" s="13"/>
      <c r="ID1225" s="13"/>
      <c r="IE1225" s="13"/>
      <c r="IF1225" s="13"/>
      <c r="IG1225" s="13"/>
      <c r="IH1225" s="13"/>
    </row>
    <row r="1226" spans="1:242" s="3" customFormat="1" ht="19.5" customHeight="1">
      <c r="A1226" s="10"/>
      <c r="B1226" s="11"/>
      <c r="C1226" s="11"/>
      <c r="D1226" s="11"/>
      <c r="E1226" s="12"/>
      <c r="F1226" s="11"/>
      <c r="G1226" s="11"/>
      <c r="H1226" s="11"/>
      <c r="I1226" s="11"/>
      <c r="J1226" s="11"/>
      <c r="K1226" s="11"/>
      <c r="L1226" s="11"/>
      <c r="M1226" s="11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13"/>
      <c r="CG1226" s="13"/>
      <c r="CH1226" s="13"/>
      <c r="CI1226" s="13"/>
      <c r="CJ1226" s="13"/>
      <c r="CK1226" s="13"/>
      <c r="CL1226" s="13"/>
      <c r="CM1226" s="13"/>
      <c r="CN1226" s="13"/>
      <c r="CO1226" s="13"/>
      <c r="CP1226" s="13"/>
      <c r="CQ1226" s="13"/>
      <c r="CR1226" s="13"/>
      <c r="CS1226" s="13"/>
      <c r="CT1226" s="13"/>
      <c r="CU1226" s="13"/>
      <c r="CV1226" s="13"/>
      <c r="CW1226" s="13"/>
      <c r="CX1226" s="13"/>
      <c r="CY1226" s="13"/>
      <c r="CZ1226" s="13"/>
      <c r="DA1226" s="13"/>
      <c r="DB1226" s="13"/>
      <c r="DC1226" s="13"/>
      <c r="DD1226" s="13"/>
      <c r="DE1226" s="13"/>
      <c r="DF1226" s="13"/>
      <c r="DG1226" s="13"/>
      <c r="DH1226" s="13"/>
      <c r="DI1226" s="13"/>
      <c r="DJ1226" s="13"/>
      <c r="DK1226" s="13"/>
      <c r="DL1226" s="13"/>
      <c r="DM1226" s="13"/>
      <c r="DN1226" s="13"/>
      <c r="DO1226" s="13"/>
      <c r="DP1226" s="13"/>
      <c r="DQ1226" s="13"/>
      <c r="DR1226" s="13"/>
      <c r="DS1226" s="13"/>
      <c r="DT1226" s="13"/>
      <c r="DU1226" s="13"/>
      <c r="DV1226" s="13"/>
      <c r="DW1226" s="13"/>
      <c r="DX1226" s="13"/>
      <c r="DY1226" s="13"/>
      <c r="DZ1226" s="13"/>
      <c r="EA1226" s="13"/>
      <c r="EB1226" s="13"/>
      <c r="EC1226" s="13"/>
      <c r="ED1226" s="13"/>
      <c r="EE1226" s="13"/>
      <c r="EF1226" s="13"/>
      <c r="EG1226" s="13"/>
      <c r="EH1226" s="13"/>
      <c r="EI1226" s="13"/>
      <c r="EJ1226" s="13"/>
      <c r="EK1226" s="13"/>
      <c r="EL1226" s="13"/>
      <c r="EM1226" s="13"/>
      <c r="EN1226" s="13"/>
      <c r="EO1226" s="13"/>
      <c r="EP1226" s="13"/>
      <c r="EQ1226" s="13"/>
      <c r="ER1226" s="13"/>
      <c r="ES1226" s="13"/>
      <c r="ET1226" s="13"/>
      <c r="EU1226" s="13"/>
      <c r="EV1226" s="13"/>
      <c r="EW1226" s="13"/>
      <c r="EX1226" s="13"/>
      <c r="EY1226" s="13"/>
      <c r="EZ1226" s="13"/>
      <c r="FA1226" s="13"/>
      <c r="FB1226" s="13"/>
      <c r="FC1226" s="13"/>
      <c r="FD1226" s="13"/>
      <c r="FE1226" s="13"/>
      <c r="FF1226" s="13"/>
      <c r="FG1226" s="13"/>
      <c r="FH1226" s="13"/>
      <c r="FI1226" s="13"/>
      <c r="FJ1226" s="13"/>
      <c r="FK1226" s="13"/>
      <c r="FL1226" s="13"/>
      <c r="FM1226" s="13"/>
      <c r="FN1226" s="13"/>
      <c r="FO1226" s="13"/>
      <c r="FP1226" s="13"/>
      <c r="FQ1226" s="13"/>
      <c r="FR1226" s="13"/>
      <c r="FS1226" s="13"/>
      <c r="FT1226" s="13"/>
      <c r="FU1226" s="13"/>
      <c r="FV1226" s="13"/>
      <c r="FW1226" s="13"/>
      <c r="FX1226" s="13"/>
      <c r="FY1226" s="13"/>
      <c r="FZ1226" s="13"/>
      <c r="GA1226" s="13"/>
      <c r="GB1226" s="13"/>
      <c r="GC1226" s="13"/>
      <c r="GD1226" s="13"/>
      <c r="GE1226" s="13"/>
      <c r="GF1226" s="13"/>
      <c r="GG1226" s="13"/>
      <c r="GH1226" s="13"/>
      <c r="GI1226" s="13"/>
      <c r="GJ1226" s="13"/>
      <c r="GK1226" s="13"/>
      <c r="GL1226" s="13"/>
      <c r="GM1226" s="13"/>
      <c r="GN1226" s="13"/>
      <c r="GO1226" s="13"/>
      <c r="GP1226" s="13"/>
      <c r="GQ1226" s="13"/>
      <c r="GR1226" s="13"/>
      <c r="GS1226" s="13"/>
      <c r="GT1226" s="13"/>
      <c r="GU1226" s="13"/>
      <c r="GV1226" s="13"/>
      <c r="GW1226" s="13"/>
      <c r="GX1226" s="13"/>
      <c r="GY1226" s="13"/>
      <c r="GZ1226" s="13"/>
      <c r="HA1226" s="13"/>
      <c r="HB1226" s="13"/>
      <c r="HC1226" s="13"/>
      <c r="HD1226" s="13"/>
      <c r="HE1226" s="13"/>
      <c r="HF1226" s="13"/>
      <c r="HG1226" s="13"/>
      <c r="HH1226" s="13"/>
      <c r="HI1226" s="13"/>
      <c r="HJ1226" s="13"/>
      <c r="HK1226" s="13"/>
      <c r="HL1226" s="13"/>
      <c r="HM1226" s="13"/>
      <c r="HN1226" s="13"/>
      <c r="HO1226" s="13"/>
      <c r="HP1226" s="13"/>
      <c r="HQ1226" s="13"/>
      <c r="HR1226" s="13"/>
      <c r="HS1226" s="13"/>
      <c r="HT1226" s="13"/>
      <c r="HU1226" s="13"/>
      <c r="HV1226" s="13"/>
      <c r="HW1226" s="13"/>
      <c r="HX1226" s="13"/>
      <c r="HY1226" s="13"/>
      <c r="HZ1226" s="13"/>
      <c r="IA1226" s="13"/>
      <c r="IB1226" s="13"/>
      <c r="IC1226" s="13"/>
      <c r="ID1226" s="13"/>
      <c r="IE1226" s="13"/>
      <c r="IF1226" s="13"/>
      <c r="IG1226" s="13"/>
      <c r="IH1226" s="13"/>
    </row>
    <row r="1227" spans="1:242" s="3" customFormat="1" ht="19.5" customHeight="1">
      <c r="A1227" s="10"/>
      <c r="B1227" s="11"/>
      <c r="C1227" s="11"/>
      <c r="D1227" s="11"/>
      <c r="E1227" s="12"/>
      <c r="F1227" s="11"/>
      <c r="G1227" s="11"/>
      <c r="H1227" s="11"/>
      <c r="I1227" s="11"/>
      <c r="J1227" s="11"/>
      <c r="K1227" s="11"/>
      <c r="L1227" s="11"/>
      <c r="M1227" s="11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13"/>
      <c r="CG1227" s="13"/>
      <c r="CH1227" s="13"/>
      <c r="CI1227" s="13"/>
      <c r="CJ1227" s="13"/>
      <c r="CK1227" s="13"/>
      <c r="CL1227" s="13"/>
      <c r="CM1227" s="13"/>
      <c r="CN1227" s="13"/>
      <c r="CO1227" s="13"/>
      <c r="CP1227" s="13"/>
      <c r="CQ1227" s="13"/>
      <c r="CR1227" s="13"/>
      <c r="CS1227" s="13"/>
      <c r="CT1227" s="13"/>
      <c r="CU1227" s="13"/>
      <c r="CV1227" s="13"/>
      <c r="CW1227" s="13"/>
      <c r="CX1227" s="13"/>
      <c r="CY1227" s="13"/>
      <c r="CZ1227" s="13"/>
      <c r="DA1227" s="13"/>
      <c r="DB1227" s="13"/>
      <c r="DC1227" s="13"/>
      <c r="DD1227" s="13"/>
      <c r="DE1227" s="13"/>
      <c r="DF1227" s="13"/>
      <c r="DG1227" s="13"/>
      <c r="DH1227" s="13"/>
      <c r="DI1227" s="13"/>
      <c r="DJ1227" s="13"/>
      <c r="DK1227" s="13"/>
      <c r="DL1227" s="13"/>
      <c r="DM1227" s="13"/>
      <c r="DN1227" s="13"/>
      <c r="DO1227" s="13"/>
      <c r="DP1227" s="13"/>
      <c r="DQ1227" s="13"/>
      <c r="DR1227" s="13"/>
      <c r="DS1227" s="13"/>
      <c r="DT1227" s="13"/>
      <c r="DU1227" s="13"/>
      <c r="DV1227" s="13"/>
      <c r="DW1227" s="13"/>
      <c r="DX1227" s="13"/>
      <c r="DY1227" s="13"/>
      <c r="DZ1227" s="13"/>
      <c r="EA1227" s="13"/>
      <c r="EB1227" s="13"/>
      <c r="EC1227" s="13"/>
      <c r="ED1227" s="13"/>
      <c r="EE1227" s="13"/>
      <c r="EF1227" s="13"/>
      <c r="EG1227" s="13"/>
      <c r="EH1227" s="13"/>
      <c r="EI1227" s="13"/>
      <c r="EJ1227" s="13"/>
      <c r="EK1227" s="13"/>
      <c r="EL1227" s="13"/>
      <c r="EM1227" s="13"/>
      <c r="EN1227" s="13"/>
      <c r="EO1227" s="13"/>
      <c r="EP1227" s="13"/>
      <c r="EQ1227" s="13"/>
      <c r="ER1227" s="13"/>
      <c r="ES1227" s="13"/>
      <c r="ET1227" s="13"/>
      <c r="EU1227" s="13"/>
      <c r="EV1227" s="13"/>
      <c r="EW1227" s="13"/>
      <c r="EX1227" s="13"/>
      <c r="EY1227" s="13"/>
      <c r="EZ1227" s="13"/>
      <c r="FA1227" s="13"/>
      <c r="FB1227" s="13"/>
      <c r="FC1227" s="13"/>
      <c r="FD1227" s="13"/>
      <c r="FE1227" s="13"/>
      <c r="FF1227" s="13"/>
      <c r="FG1227" s="13"/>
      <c r="FH1227" s="13"/>
      <c r="FI1227" s="13"/>
      <c r="FJ1227" s="13"/>
      <c r="FK1227" s="13"/>
      <c r="FL1227" s="13"/>
      <c r="FM1227" s="13"/>
      <c r="FN1227" s="13"/>
      <c r="FO1227" s="13"/>
      <c r="FP1227" s="13"/>
      <c r="FQ1227" s="13"/>
      <c r="FR1227" s="13"/>
      <c r="FS1227" s="13"/>
      <c r="FT1227" s="13"/>
      <c r="FU1227" s="13"/>
      <c r="FV1227" s="13"/>
      <c r="FW1227" s="13"/>
      <c r="FX1227" s="13"/>
      <c r="FY1227" s="13"/>
      <c r="FZ1227" s="13"/>
      <c r="GA1227" s="13"/>
      <c r="GB1227" s="13"/>
      <c r="GC1227" s="13"/>
      <c r="GD1227" s="13"/>
      <c r="GE1227" s="13"/>
      <c r="GF1227" s="13"/>
      <c r="GG1227" s="13"/>
      <c r="GH1227" s="13"/>
      <c r="GI1227" s="13"/>
      <c r="GJ1227" s="13"/>
      <c r="GK1227" s="13"/>
      <c r="GL1227" s="13"/>
      <c r="GM1227" s="13"/>
      <c r="GN1227" s="13"/>
      <c r="GO1227" s="13"/>
      <c r="GP1227" s="13"/>
      <c r="GQ1227" s="13"/>
      <c r="GR1227" s="13"/>
      <c r="GS1227" s="13"/>
      <c r="GT1227" s="13"/>
      <c r="GU1227" s="13"/>
      <c r="GV1227" s="13"/>
      <c r="GW1227" s="13"/>
      <c r="GX1227" s="13"/>
      <c r="GY1227" s="13"/>
      <c r="GZ1227" s="13"/>
      <c r="HA1227" s="13"/>
      <c r="HB1227" s="13"/>
      <c r="HC1227" s="13"/>
      <c r="HD1227" s="13"/>
      <c r="HE1227" s="13"/>
      <c r="HF1227" s="13"/>
      <c r="HG1227" s="13"/>
      <c r="HH1227" s="13"/>
      <c r="HI1227" s="13"/>
      <c r="HJ1227" s="13"/>
      <c r="HK1227" s="13"/>
      <c r="HL1227" s="13"/>
      <c r="HM1227" s="13"/>
      <c r="HN1227" s="13"/>
      <c r="HO1227" s="13"/>
      <c r="HP1227" s="13"/>
      <c r="HQ1227" s="13"/>
      <c r="HR1227" s="13"/>
      <c r="HS1227" s="13"/>
      <c r="HT1227" s="13"/>
      <c r="HU1227" s="13"/>
      <c r="HV1227" s="13"/>
      <c r="HW1227" s="13"/>
      <c r="HX1227" s="13"/>
      <c r="HY1227" s="13"/>
      <c r="HZ1227" s="13"/>
      <c r="IA1227" s="13"/>
      <c r="IB1227" s="13"/>
      <c r="IC1227" s="13"/>
      <c r="ID1227" s="13"/>
      <c r="IE1227" s="13"/>
      <c r="IF1227" s="13"/>
      <c r="IG1227" s="13"/>
      <c r="IH1227" s="13"/>
    </row>
    <row r="1228" spans="1:243" s="7" customFormat="1" ht="19.5" customHeight="1">
      <c r="A1228" s="10"/>
      <c r="B1228" s="11"/>
      <c r="C1228" s="11"/>
      <c r="D1228" s="11"/>
      <c r="E1228" s="12"/>
      <c r="F1228" s="11"/>
      <c r="G1228" s="11"/>
      <c r="H1228" s="11"/>
      <c r="I1228" s="11"/>
      <c r="J1228" s="11"/>
      <c r="K1228" s="11"/>
      <c r="L1228" s="11"/>
      <c r="M1228" s="11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5"/>
      <c r="BQ1228" s="45"/>
      <c r="BR1228" s="45"/>
      <c r="BS1228" s="45"/>
      <c r="BT1228" s="45"/>
      <c r="BU1228" s="45"/>
      <c r="BV1228" s="45"/>
      <c r="BW1228" s="45"/>
      <c r="BX1228" s="45"/>
      <c r="BY1228" s="45"/>
      <c r="BZ1228" s="45"/>
      <c r="CA1228" s="45"/>
      <c r="CB1228" s="45"/>
      <c r="CC1228" s="45"/>
      <c r="CD1228" s="45"/>
      <c r="CE1228" s="45"/>
      <c r="CF1228" s="45"/>
      <c r="CG1228" s="45"/>
      <c r="CH1228" s="45"/>
      <c r="CI1228" s="45"/>
      <c r="CJ1228" s="45"/>
      <c r="CK1228" s="45"/>
      <c r="CL1228" s="45"/>
      <c r="CM1228" s="45"/>
      <c r="CN1228" s="45"/>
      <c r="CO1228" s="45"/>
      <c r="CP1228" s="45"/>
      <c r="CQ1228" s="45"/>
      <c r="CR1228" s="45"/>
      <c r="CS1228" s="45"/>
      <c r="CT1228" s="45"/>
      <c r="CU1228" s="45"/>
      <c r="CV1228" s="45"/>
      <c r="CW1228" s="45"/>
      <c r="CX1228" s="45"/>
      <c r="CY1228" s="45"/>
      <c r="CZ1228" s="45"/>
      <c r="DA1228" s="45"/>
      <c r="DB1228" s="45"/>
      <c r="DC1228" s="45"/>
      <c r="DD1228" s="45"/>
      <c r="DE1228" s="45"/>
      <c r="DF1228" s="45"/>
      <c r="DG1228" s="45"/>
      <c r="DH1228" s="45"/>
      <c r="DI1228" s="45"/>
      <c r="DJ1228" s="45"/>
      <c r="DK1228" s="45"/>
      <c r="DL1228" s="45"/>
      <c r="DM1228" s="45"/>
      <c r="DN1228" s="45"/>
      <c r="DO1228" s="45"/>
      <c r="DP1228" s="45"/>
      <c r="DQ1228" s="45"/>
      <c r="DR1228" s="45"/>
      <c r="DS1228" s="45"/>
      <c r="DT1228" s="45"/>
      <c r="DU1228" s="45"/>
      <c r="DV1228" s="45"/>
      <c r="DW1228" s="45"/>
      <c r="DX1228" s="45"/>
      <c r="DY1228" s="45"/>
      <c r="DZ1228" s="45"/>
      <c r="EA1228" s="45"/>
      <c r="EB1228" s="45"/>
      <c r="EC1228" s="45"/>
      <c r="ED1228" s="45"/>
      <c r="EE1228" s="45"/>
      <c r="EF1228" s="45"/>
      <c r="EG1228" s="45"/>
      <c r="EH1228" s="45"/>
      <c r="EI1228" s="45"/>
      <c r="EJ1228" s="45"/>
      <c r="EK1228" s="45"/>
      <c r="EL1228" s="45"/>
      <c r="EM1228" s="45"/>
      <c r="EN1228" s="45"/>
      <c r="EO1228" s="45"/>
      <c r="EP1228" s="45"/>
      <c r="EQ1228" s="45"/>
      <c r="ER1228" s="45"/>
      <c r="ES1228" s="45"/>
      <c r="ET1228" s="45"/>
      <c r="EU1228" s="45"/>
      <c r="EV1228" s="45"/>
      <c r="EW1228" s="45"/>
      <c r="EX1228" s="45"/>
      <c r="EY1228" s="45"/>
      <c r="EZ1228" s="45"/>
      <c r="FA1228" s="45"/>
      <c r="FB1228" s="45"/>
      <c r="FC1228" s="45"/>
      <c r="FD1228" s="45"/>
      <c r="FE1228" s="45"/>
      <c r="FF1228" s="45"/>
      <c r="FG1228" s="45"/>
      <c r="FH1228" s="45"/>
      <c r="FI1228" s="45"/>
      <c r="FJ1228" s="45"/>
      <c r="FK1228" s="45"/>
      <c r="FL1228" s="45"/>
      <c r="FM1228" s="45"/>
      <c r="FN1228" s="45"/>
      <c r="FO1228" s="45"/>
      <c r="FP1228" s="45"/>
      <c r="FQ1228" s="45"/>
      <c r="FR1228" s="45"/>
      <c r="FS1228" s="45"/>
      <c r="FT1228" s="45"/>
      <c r="FU1228" s="45"/>
      <c r="FV1228" s="45"/>
      <c r="FW1228" s="45"/>
      <c r="FX1228" s="45"/>
      <c r="FY1228" s="45"/>
      <c r="FZ1228" s="45"/>
      <c r="GA1228" s="45"/>
      <c r="GB1228" s="45"/>
      <c r="GC1228" s="45"/>
      <c r="GD1228" s="45"/>
      <c r="GE1228" s="45"/>
      <c r="GF1228" s="45"/>
      <c r="GG1228" s="45"/>
      <c r="GH1228" s="45"/>
      <c r="GI1228" s="45"/>
      <c r="GJ1228" s="45"/>
      <c r="GK1228" s="45"/>
      <c r="GL1228" s="45"/>
      <c r="GM1228" s="45"/>
      <c r="GN1228" s="45"/>
      <c r="GO1228" s="45"/>
      <c r="GP1228" s="45"/>
      <c r="GQ1228" s="45"/>
      <c r="GR1228" s="45"/>
      <c r="GS1228" s="45"/>
      <c r="GT1228" s="45"/>
      <c r="GU1228" s="45"/>
      <c r="GV1228" s="45"/>
      <c r="GW1228" s="45"/>
      <c r="GX1228" s="45"/>
      <c r="GY1228" s="45"/>
      <c r="GZ1228" s="45"/>
      <c r="HA1228" s="45"/>
      <c r="HB1228" s="45"/>
      <c r="HC1228" s="45"/>
      <c r="HD1228" s="45"/>
      <c r="HE1228" s="45"/>
      <c r="HF1228" s="45"/>
      <c r="HG1228" s="45"/>
      <c r="HH1228" s="45"/>
      <c r="HI1228" s="45"/>
      <c r="HJ1228" s="45"/>
      <c r="HK1228" s="45"/>
      <c r="HL1228" s="45"/>
      <c r="HM1228" s="45"/>
      <c r="HN1228" s="45"/>
      <c r="HO1228" s="45"/>
      <c r="HP1228" s="45"/>
      <c r="HQ1228" s="45"/>
      <c r="HR1228" s="45"/>
      <c r="HS1228" s="45"/>
      <c r="HT1228" s="45"/>
      <c r="HU1228" s="45"/>
      <c r="HV1228" s="45"/>
      <c r="HW1228" s="45"/>
      <c r="HX1228" s="45"/>
      <c r="HY1228" s="45"/>
      <c r="HZ1228" s="45"/>
      <c r="IA1228" s="45"/>
      <c r="IB1228" s="45"/>
      <c r="IC1228" s="45"/>
      <c r="ID1228" s="45"/>
      <c r="IE1228" s="45"/>
      <c r="IF1228" s="45"/>
      <c r="IG1228" s="45"/>
      <c r="IH1228" s="45"/>
      <c r="II1228" s="46"/>
    </row>
    <row r="1229" spans="1:242" s="3" customFormat="1" ht="19.5" customHeight="1">
      <c r="A1229" s="10"/>
      <c r="B1229" s="11"/>
      <c r="C1229" s="11"/>
      <c r="D1229" s="11"/>
      <c r="E1229" s="12"/>
      <c r="F1229" s="11"/>
      <c r="G1229" s="11"/>
      <c r="H1229" s="11"/>
      <c r="I1229" s="11"/>
      <c r="J1229" s="11"/>
      <c r="K1229" s="11"/>
      <c r="L1229" s="11"/>
      <c r="M1229" s="11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  <c r="BC1229" s="13"/>
      <c r="BD1229" s="13"/>
      <c r="BE1229" s="13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  <c r="BV1229" s="13"/>
      <c r="BW1229" s="13"/>
      <c r="BX1229" s="13"/>
      <c r="BY1229" s="13"/>
      <c r="BZ1229" s="13"/>
      <c r="CA1229" s="13"/>
      <c r="CB1229" s="13"/>
      <c r="CC1229" s="13"/>
      <c r="CD1229" s="13"/>
      <c r="CE1229" s="13"/>
      <c r="CF1229" s="13"/>
      <c r="CG1229" s="13"/>
      <c r="CH1229" s="13"/>
      <c r="CI1229" s="13"/>
      <c r="CJ1229" s="13"/>
      <c r="CK1229" s="13"/>
      <c r="CL1229" s="13"/>
      <c r="CM1229" s="13"/>
      <c r="CN1229" s="13"/>
      <c r="CO1229" s="13"/>
      <c r="CP1229" s="13"/>
      <c r="CQ1229" s="13"/>
      <c r="CR1229" s="13"/>
      <c r="CS1229" s="13"/>
      <c r="CT1229" s="13"/>
      <c r="CU1229" s="13"/>
      <c r="CV1229" s="13"/>
      <c r="CW1229" s="13"/>
      <c r="CX1229" s="13"/>
      <c r="CY1229" s="13"/>
      <c r="CZ1229" s="13"/>
      <c r="DA1229" s="13"/>
      <c r="DB1229" s="13"/>
      <c r="DC1229" s="13"/>
      <c r="DD1229" s="13"/>
      <c r="DE1229" s="13"/>
      <c r="DF1229" s="13"/>
      <c r="DG1229" s="13"/>
      <c r="DH1229" s="13"/>
      <c r="DI1229" s="13"/>
      <c r="DJ1229" s="13"/>
      <c r="DK1229" s="13"/>
      <c r="DL1229" s="13"/>
      <c r="DM1229" s="13"/>
      <c r="DN1229" s="13"/>
      <c r="DO1229" s="13"/>
      <c r="DP1229" s="13"/>
      <c r="DQ1229" s="13"/>
      <c r="DR1229" s="13"/>
      <c r="DS1229" s="13"/>
      <c r="DT1229" s="13"/>
      <c r="DU1229" s="13"/>
      <c r="DV1229" s="13"/>
      <c r="DW1229" s="13"/>
      <c r="DX1229" s="13"/>
      <c r="DY1229" s="13"/>
      <c r="DZ1229" s="13"/>
      <c r="EA1229" s="13"/>
      <c r="EB1229" s="13"/>
      <c r="EC1229" s="13"/>
      <c r="ED1229" s="13"/>
      <c r="EE1229" s="13"/>
      <c r="EF1229" s="13"/>
      <c r="EG1229" s="13"/>
      <c r="EH1229" s="13"/>
      <c r="EI1229" s="13"/>
      <c r="EJ1229" s="13"/>
      <c r="EK1229" s="13"/>
      <c r="EL1229" s="13"/>
      <c r="EM1229" s="13"/>
      <c r="EN1229" s="13"/>
      <c r="EO1229" s="13"/>
      <c r="EP1229" s="13"/>
      <c r="EQ1229" s="13"/>
      <c r="ER1229" s="13"/>
      <c r="ES1229" s="13"/>
      <c r="ET1229" s="13"/>
      <c r="EU1229" s="13"/>
      <c r="EV1229" s="13"/>
      <c r="EW1229" s="13"/>
      <c r="EX1229" s="13"/>
      <c r="EY1229" s="13"/>
      <c r="EZ1229" s="13"/>
      <c r="FA1229" s="13"/>
      <c r="FB1229" s="13"/>
      <c r="FC1229" s="13"/>
      <c r="FD1229" s="13"/>
      <c r="FE1229" s="13"/>
      <c r="FF1229" s="13"/>
      <c r="FG1229" s="13"/>
      <c r="FH1229" s="13"/>
      <c r="FI1229" s="13"/>
      <c r="FJ1229" s="13"/>
      <c r="FK1229" s="13"/>
      <c r="FL1229" s="13"/>
      <c r="FM1229" s="13"/>
      <c r="FN1229" s="13"/>
      <c r="FO1229" s="13"/>
      <c r="FP1229" s="13"/>
      <c r="FQ1229" s="13"/>
      <c r="FR1229" s="13"/>
      <c r="FS1229" s="13"/>
      <c r="FT1229" s="13"/>
      <c r="FU1229" s="13"/>
      <c r="FV1229" s="13"/>
      <c r="FW1229" s="13"/>
      <c r="FX1229" s="13"/>
      <c r="FY1229" s="13"/>
      <c r="FZ1229" s="13"/>
      <c r="GA1229" s="13"/>
      <c r="GB1229" s="13"/>
      <c r="GC1229" s="13"/>
      <c r="GD1229" s="13"/>
      <c r="GE1229" s="13"/>
      <c r="GF1229" s="13"/>
      <c r="GG1229" s="13"/>
      <c r="GH1229" s="13"/>
      <c r="GI1229" s="13"/>
      <c r="GJ1229" s="13"/>
      <c r="GK1229" s="13"/>
      <c r="GL1229" s="13"/>
      <c r="GM1229" s="13"/>
      <c r="GN1229" s="13"/>
      <c r="GO1229" s="13"/>
      <c r="GP1229" s="13"/>
      <c r="GQ1229" s="13"/>
      <c r="GR1229" s="13"/>
      <c r="GS1229" s="13"/>
      <c r="GT1229" s="13"/>
      <c r="GU1229" s="13"/>
      <c r="GV1229" s="13"/>
      <c r="GW1229" s="13"/>
      <c r="GX1229" s="13"/>
      <c r="GY1229" s="13"/>
      <c r="GZ1229" s="13"/>
      <c r="HA1229" s="13"/>
      <c r="HB1229" s="13"/>
      <c r="HC1229" s="13"/>
      <c r="HD1229" s="13"/>
      <c r="HE1229" s="13"/>
      <c r="HF1229" s="13"/>
      <c r="HG1229" s="13"/>
      <c r="HH1229" s="13"/>
      <c r="HI1229" s="13"/>
      <c r="HJ1229" s="13"/>
      <c r="HK1229" s="13"/>
      <c r="HL1229" s="13"/>
      <c r="HM1229" s="13"/>
      <c r="HN1229" s="13"/>
      <c r="HO1229" s="13"/>
      <c r="HP1229" s="13"/>
      <c r="HQ1229" s="13"/>
      <c r="HR1229" s="13"/>
      <c r="HS1229" s="13"/>
      <c r="HT1229" s="13"/>
      <c r="HU1229" s="13"/>
      <c r="HV1229" s="13"/>
      <c r="HW1229" s="13"/>
      <c r="HX1229" s="13"/>
      <c r="HY1229" s="13"/>
      <c r="HZ1229" s="13"/>
      <c r="IA1229" s="13"/>
      <c r="IB1229" s="13"/>
      <c r="IC1229" s="13"/>
      <c r="ID1229" s="13"/>
      <c r="IE1229" s="13"/>
      <c r="IF1229" s="13"/>
      <c r="IG1229" s="13"/>
      <c r="IH1229" s="13"/>
    </row>
    <row r="1230" spans="1:242" s="3" customFormat="1" ht="19.5" customHeight="1">
      <c r="A1230" s="10"/>
      <c r="B1230" s="11"/>
      <c r="C1230" s="11"/>
      <c r="D1230" s="11"/>
      <c r="E1230" s="12"/>
      <c r="F1230" s="11"/>
      <c r="G1230" s="11"/>
      <c r="H1230" s="11"/>
      <c r="I1230" s="11"/>
      <c r="J1230" s="11"/>
      <c r="K1230" s="11"/>
      <c r="L1230" s="11"/>
      <c r="M1230" s="11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  <c r="BC1230" s="13"/>
      <c r="BD1230" s="13"/>
      <c r="BE1230" s="13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  <c r="BV1230" s="13"/>
      <c r="BW1230" s="13"/>
      <c r="BX1230" s="13"/>
      <c r="BY1230" s="13"/>
      <c r="BZ1230" s="13"/>
      <c r="CA1230" s="13"/>
      <c r="CB1230" s="13"/>
      <c r="CC1230" s="13"/>
      <c r="CD1230" s="13"/>
      <c r="CE1230" s="13"/>
      <c r="CF1230" s="13"/>
      <c r="CG1230" s="13"/>
      <c r="CH1230" s="13"/>
      <c r="CI1230" s="13"/>
      <c r="CJ1230" s="13"/>
      <c r="CK1230" s="13"/>
      <c r="CL1230" s="13"/>
      <c r="CM1230" s="13"/>
      <c r="CN1230" s="13"/>
      <c r="CO1230" s="13"/>
      <c r="CP1230" s="13"/>
      <c r="CQ1230" s="13"/>
      <c r="CR1230" s="13"/>
      <c r="CS1230" s="13"/>
      <c r="CT1230" s="13"/>
      <c r="CU1230" s="13"/>
      <c r="CV1230" s="13"/>
      <c r="CW1230" s="13"/>
      <c r="CX1230" s="13"/>
      <c r="CY1230" s="13"/>
      <c r="CZ1230" s="13"/>
      <c r="DA1230" s="13"/>
      <c r="DB1230" s="13"/>
      <c r="DC1230" s="13"/>
      <c r="DD1230" s="13"/>
      <c r="DE1230" s="13"/>
      <c r="DF1230" s="13"/>
      <c r="DG1230" s="13"/>
      <c r="DH1230" s="13"/>
      <c r="DI1230" s="13"/>
      <c r="DJ1230" s="13"/>
      <c r="DK1230" s="13"/>
      <c r="DL1230" s="13"/>
      <c r="DM1230" s="13"/>
      <c r="DN1230" s="13"/>
      <c r="DO1230" s="13"/>
      <c r="DP1230" s="13"/>
      <c r="DQ1230" s="13"/>
      <c r="DR1230" s="13"/>
      <c r="DS1230" s="13"/>
      <c r="DT1230" s="13"/>
      <c r="DU1230" s="13"/>
      <c r="DV1230" s="13"/>
      <c r="DW1230" s="13"/>
      <c r="DX1230" s="13"/>
      <c r="DY1230" s="13"/>
      <c r="DZ1230" s="13"/>
      <c r="EA1230" s="13"/>
      <c r="EB1230" s="13"/>
      <c r="EC1230" s="13"/>
      <c r="ED1230" s="13"/>
      <c r="EE1230" s="13"/>
      <c r="EF1230" s="13"/>
      <c r="EG1230" s="13"/>
      <c r="EH1230" s="13"/>
      <c r="EI1230" s="13"/>
      <c r="EJ1230" s="13"/>
      <c r="EK1230" s="13"/>
      <c r="EL1230" s="13"/>
      <c r="EM1230" s="13"/>
      <c r="EN1230" s="13"/>
      <c r="EO1230" s="13"/>
      <c r="EP1230" s="13"/>
      <c r="EQ1230" s="13"/>
      <c r="ER1230" s="13"/>
      <c r="ES1230" s="13"/>
      <c r="ET1230" s="13"/>
      <c r="EU1230" s="13"/>
      <c r="EV1230" s="13"/>
      <c r="EW1230" s="13"/>
      <c r="EX1230" s="13"/>
      <c r="EY1230" s="13"/>
      <c r="EZ1230" s="13"/>
      <c r="FA1230" s="13"/>
      <c r="FB1230" s="13"/>
      <c r="FC1230" s="13"/>
      <c r="FD1230" s="13"/>
      <c r="FE1230" s="13"/>
      <c r="FF1230" s="13"/>
      <c r="FG1230" s="13"/>
      <c r="FH1230" s="13"/>
      <c r="FI1230" s="13"/>
      <c r="FJ1230" s="13"/>
      <c r="FK1230" s="13"/>
      <c r="FL1230" s="13"/>
      <c r="FM1230" s="13"/>
      <c r="FN1230" s="13"/>
      <c r="FO1230" s="13"/>
      <c r="FP1230" s="13"/>
      <c r="FQ1230" s="13"/>
      <c r="FR1230" s="13"/>
      <c r="FS1230" s="13"/>
      <c r="FT1230" s="13"/>
      <c r="FU1230" s="13"/>
      <c r="FV1230" s="13"/>
      <c r="FW1230" s="13"/>
      <c r="FX1230" s="13"/>
      <c r="FY1230" s="13"/>
      <c r="FZ1230" s="13"/>
      <c r="GA1230" s="13"/>
      <c r="GB1230" s="13"/>
      <c r="GC1230" s="13"/>
      <c r="GD1230" s="13"/>
      <c r="GE1230" s="13"/>
      <c r="GF1230" s="13"/>
      <c r="GG1230" s="13"/>
      <c r="GH1230" s="13"/>
      <c r="GI1230" s="13"/>
      <c r="GJ1230" s="13"/>
      <c r="GK1230" s="13"/>
      <c r="GL1230" s="13"/>
      <c r="GM1230" s="13"/>
      <c r="GN1230" s="13"/>
      <c r="GO1230" s="13"/>
      <c r="GP1230" s="13"/>
      <c r="GQ1230" s="13"/>
      <c r="GR1230" s="13"/>
      <c r="GS1230" s="13"/>
      <c r="GT1230" s="13"/>
      <c r="GU1230" s="13"/>
      <c r="GV1230" s="13"/>
      <c r="GW1230" s="13"/>
      <c r="GX1230" s="13"/>
      <c r="GY1230" s="13"/>
      <c r="GZ1230" s="13"/>
      <c r="HA1230" s="13"/>
      <c r="HB1230" s="13"/>
      <c r="HC1230" s="13"/>
      <c r="HD1230" s="13"/>
      <c r="HE1230" s="13"/>
      <c r="HF1230" s="13"/>
      <c r="HG1230" s="13"/>
      <c r="HH1230" s="13"/>
      <c r="HI1230" s="13"/>
      <c r="HJ1230" s="13"/>
      <c r="HK1230" s="13"/>
      <c r="HL1230" s="13"/>
      <c r="HM1230" s="13"/>
      <c r="HN1230" s="13"/>
      <c r="HO1230" s="13"/>
      <c r="HP1230" s="13"/>
      <c r="HQ1230" s="13"/>
      <c r="HR1230" s="13"/>
      <c r="HS1230" s="13"/>
      <c r="HT1230" s="13"/>
      <c r="HU1230" s="13"/>
      <c r="HV1230" s="13"/>
      <c r="HW1230" s="13"/>
      <c r="HX1230" s="13"/>
      <c r="HY1230" s="13"/>
      <c r="HZ1230" s="13"/>
      <c r="IA1230" s="13"/>
      <c r="IB1230" s="13"/>
      <c r="IC1230" s="13"/>
      <c r="ID1230" s="13"/>
      <c r="IE1230" s="13"/>
      <c r="IF1230" s="13"/>
      <c r="IG1230" s="13"/>
      <c r="IH1230" s="13"/>
    </row>
    <row r="1231" spans="1:242" s="3" customFormat="1" ht="19.5" customHeight="1">
      <c r="A1231" s="10"/>
      <c r="B1231" s="11"/>
      <c r="C1231" s="11"/>
      <c r="D1231" s="11"/>
      <c r="E1231" s="12"/>
      <c r="F1231" s="11"/>
      <c r="G1231" s="11"/>
      <c r="H1231" s="11"/>
      <c r="I1231" s="11"/>
      <c r="J1231" s="11"/>
      <c r="K1231" s="11"/>
      <c r="L1231" s="11"/>
      <c r="M1231" s="11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13"/>
      <c r="CG1231" s="13"/>
      <c r="CH1231" s="13"/>
      <c r="CI1231" s="13"/>
      <c r="CJ1231" s="13"/>
      <c r="CK1231" s="13"/>
      <c r="CL1231" s="13"/>
      <c r="CM1231" s="13"/>
      <c r="CN1231" s="13"/>
      <c r="CO1231" s="13"/>
      <c r="CP1231" s="13"/>
      <c r="CQ1231" s="13"/>
      <c r="CR1231" s="13"/>
      <c r="CS1231" s="13"/>
      <c r="CT1231" s="13"/>
      <c r="CU1231" s="13"/>
      <c r="CV1231" s="13"/>
      <c r="CW1231" s="13"/>
      <c r="CX1231" s="13"/>
      <c r="CY1231" s="13"/>
      <c r="CZ1231" s="13"/>
      <c r="DA1231" s="13"/>
      <c r="DB1231" s="13"/>
      <c r="DC1231" s="13"/>
      <c r="DD1231" s="13"/>
      <c r="DE1231" s="13"/>
      <c r="DF1231" s="13"/>
      <c r="DG1231" s="13"/>
      <c r="DH1231" s="13"/>
      <c r="DI1231" s="13"/>
      <c r="DJ1231" s="13"/>
      <c r="DK1231" s="13"/>
      <c r="DL1231" s="13"/>
      <c r="DM1231" s="13"/>
      <c r="DN1231" s="13"/>
      <c r="DO1231" s="13"/>
      <c r="DP1231" s="13"/>
      <c r="DQ1231" s="13"/>
      <c r="DR1231" s="13"/>
      <c r="DS1231" s="13"/>
      <c r="DT1231" s="13"/>
      <c r="DU1231" s="13"/>
      <c r="DV1231" s="13"/>
      <c r="DW1231" s="13"/>
      <c r="DX1231" s="13"/>
      <c r="DY1231" s="13"/>
      <c r="DZ1231" s="13"/>
      <c r="EA1231" s="13"/>
      <c r="EB1231" s="13"/>
      <c r="EC1231" s="13"/>
      <c r="ED1231" s="13"/>
      <c r="EE1231" s="13"/>
      <c r="EF1231" s="13"/>
      <c r="EG1231" s="13"/>
      <c r="EH1231" s="13"/>
      <c r="EI1231" s="13"/>
      <c r="EJ1231" s="13"/>
      <c r="EK1231" s="13"/>
      <c r="EL1231" s="13"/>
      <c r="EM1231" s="13"/>
      <c r="EN1231" s="13"/>
      <c r="EO1231" s="13"/>
      <c r="EP1231" s="13"/>
      <c r="EQ1231" s="13"/>
      <c r="ER1231" s="13"/>
      <c r="ES1231" s="13"/>
      <c r="ET1231" s="13"/>
      <c r="EU1231" s="13"/>
      <c r="EV1231" s="13"/>
      <c r="EW1231" s="13"/>
      <c r="EX1231" s="13"/>
      <c r="EY1231" s="13"/>
      <c r="EZ1231" s="13"/>
      <c r="FA1231" s="13"/>
      <c r="FB1231" s="13"/>
      <c r="FC1231" s="13"/>
      <c r="FD1231" s="13"/>
      <c r="FE1231" s="13"/>
      <c r="FF1231" s="13"/>
      <c r="FG1231" s="13"/>
      <c r="FH1231" s="13"/>
      <c r="FI1231" s="13"/>
      <c r="FJ1231" s="13"/>
      <c r="FK1231" s="13"/>
      <c r="FL1231" s="13"/>
      <c r="FM1231" s="13"/>
      <c r="FN1231" s="13"/>
      <c r="FO1231" s="13"/>
      <c r="FP1231" s="13"/>
      <c r="FQ1231" s="13"/>
      <c r="FR1231" s="13"/>
      <c r="FS1231" s="13"/>
      <c r="FT1231" s="13"/>
      <c r="FU1231" s="13"/>
      <c r="FV1231" s="13"/>
      <c r="FW1231" s="13"/>
      <c r="FX1231" s="13"/>
      <c r="FY1231" s="13"/>
      <c r="FZ1231" s="13"/>
      <c r="GA1231" s="13"/>
      <c r="GB1231" s="13"/>
      <c r="GC1231" s="13"/>
      <c r="GD1231" s="13"/>
      <c r="GE1231" s="13"/>
      <c r="GF1231" s="13"/>
      <c r="GG1231" s="13"/>
      <c r="GH1231" s="13"/>
      <c r="GI1231" s="13"/>
      <c r="GJ1231" s="13"/>
      <c r="GK1231" s="13"/>
      <c r="GL1231" s="13"/>
      <c r="GM1231" s="13"/>
      <c r="GN1231" s="13"/>
      <c r="GO1231" s="13"/>
      <c r="GP1231" s="13"/>
      <c r="GQ1231" s="13"/>
      <c r="GR1231" s="13"/>
      <c r="GS1231" s="13"/>
      <c r="GT1231" s="13"/>
      <c r="GU1231" s="13"/>
      <c r="GV1231" s="13"/>
      <c r="GW1231" s="13"/>
      <c r="GX1231" s="13"/>
      <c r="GY1231" s="13"/>
      <c r="GZ1231" s="13"/>
      <c r="HA1231" s="13"/>
      <c r="HB1231" s="13"/>
      <c r="HC1231" s="13"/>
      <c r="HD1231" s="13"/>
      <c r="HE1231" s="13"/>
      <c r="HF1231" s="13"/>
      <c r="HG1231" s="13"/>
      <c r="HH1231" s="13"/>
      <c r="HI1231" s="13"/>
      <c r="HJ1231" s="13"/>
      <c r="HK1231" s="13"/>
      <c r="HL1231" s="13"/>
      <c r="HM1231" s="13"/>
      <c r="HN1231" s="13"/>
      <c r="HO1231" s="13"/>
      <c r="HP1231" s="13"/>
      <c r="HQ1231" s="13"/>
      <c r="HR1231" s="13"/>
      <c r="HS1231" s="13"/>
      <c r="HT1231" s="13"/>
      <c r="HU1231" s="13"/>
      <c r="HV1231" s="13"/>
      <c r="HW1231" s="13"/>
      <c r="HX1231" s="13"/>
      <c r="HY1231" s="13"/>
      <c r="HZ1231" s="13"/>
      <c r="IA1231" s="13"/>
      <c r="IB1231" s="13"/>
      <c r="IC1231" s="13"/>
      <c r="ID1231" s="13"/>
      <c r="IE1231" s="13"/>
      <c r="IF1231" s="13"/>
      <c r="IG1231" s="13"/>
      <c r="IH1231" s="13"/>
    </row>
    <row r="1232" spans="1:242" s="3" customFormat="1" ht="19.5" customHeight="1">
      <c r="A1232" s="10"/>
      <c r="B1232" s="11"/>
      <c r="C1232" s="11"/>
      <c r="D1232" s="11"/>
      <c r="E1232" s="12"/>
      <c r="F1232" s="11"/>
      <c r="G1232" s="11"/>
      <c r="H1232" s="11"/>
      <c r="I1232" s="11"/>
      <c r="J1232" s="11"/>
      <c r="K1232" s="11"/>
      <c r="L1232" s="11"/>
      <c r="M1232" s="11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  <c r="BC1232" s="13"/>
      <c r="BD1232" s="13"/>
      <c r="BE1232" s="13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  <c r="BV1232" s="13"/>
      <c r="BW1232" s="13"/>
      <c r="BX1232" s="13"/>
      <c r="BY1232" s="13"/>
      <c r="BZ1232" s="13"/>
      <c r="CA1232" s="13"/>
      <c r="CB1232" s="13"/>
      <c r="CC1232" s="13"/>
      <c r="CD1232" s="13"/>
      <c r="CE1232" s="13"/>
      <c r="CF1232" s="13"/>
      <c r="CG1232" s="13"/>
      <c r="CH1232" s="13"/>
      <c r="CI1232" s="13"/>
      <c r="CJ1232" s="13"/>
      <c r="CK1232" s="13"/>
      <c r="CL1232" s="13"/>
      <c r="CM1232" s="13"/>
      <c r="CN1232" s="13"/>
      <c r="CO1232" s="13"/>
      <c r="CP1232" s="13"/>
      <c r="CQ1232" s="13"/>
      <c r="CR1232" s="13"/>
      <c r="CS1232" s="13"/>
      <c r="CT1232" s="13"/>
      <c r="CU1232" s="13"/>
      <c r="CV1232" s="13"/>
      <c r="CW1232" s="13"/>
      <c r="CX1232" s="13"/>
      <c r="CY1232" s="13"/>
      <c r="CZ1232" s="13"/>
      <c r="DA1232" s="13"/>
      <c r="DB1232" s="13"/>
      <c r="DC1232" s="13"/>
      <c r="DD1232" s="13"/>
      <c r="DE1232" s="13"/>
      <c r="DF1232" s="13"/>
      <c r="DG1232" s="13"/>
      <c r="DH1232" s="13"/>
      <c r="DI1232" s="13"/>
      <c r="DJ1232" s="13"/>
      <c r="DK1232" s="13"/>
      <c r="DL1232" s="13"/>
      <c r="DM1232" s="13"/>
      <c r="DN1232" s="13"/>
      <c r="DO1232" s="13"/>
      <c r="DP1232" s="13"/>
      <c r="DQ1232" s="13"/>
      <c r="DR1232" s="13"/>
      <c r="DS1232" s="13"/>
      <c r="DT1232" s="13"/>
      <c r="DU1232" s="13"/>
      <c r="DV1232" s="13"/>
      <c r="DW1232" s="13"/>
      <c r="DX1232" s="13"/>
      <c r="DY1232" s="13"/>
      <c r="DZ1232" s="13"/>
      <c r="EA1232" s="13"/>
      <c r="EB1232" s="13"/>
      <c r="EC1232" s="13"/>
      <c r="ED1232" s="13"/>
      <c r="EE1232" s="13"/>
      <c r="EF1232" s="13"/>
      <c r="EG1232" s="13"/>
      <c r="EH1232" s="13"/>
      <c r="EI1232" s="13"/>
      <c r="EJ1232" s="13"/>
      <c r="EK1232" s="13"/>
      <c r="EL1232" s="13"/>
      <c r="EM1232" s="13"/>
      <c r="EN1232" s="13"/>
      <c r="EO1232" s="13"/>
      <c r="EP1232" s="13"/>
      <c r="EQ1232" s="13"/>
      <c r="ER1232" s="13"/>
      <c r="ES1232" s="13"/>
      <c r="ET1232" s="13"/>
      <c r="EU1232" s="13"/>
      <c r="EV1232" s="13"/>
      <c r="EW1232" s="13"/>
      <c r="EX1232" s="13"/>
      <c r="EY1232" s="13"/>
      <c r="EZ1232" s="13"/>
      <c r="FA1232" s="13"/>
      <c r="FB1232" s="13"/>
      <c r="FC1232" s="13"/>
      <c r="FD1232" s="13"/>
      <c r="FE1232" s="13"/>
      <c r="FF1232" s="13"/>
      <c r="FG1232" s="13"/>
      <c r="FH1232" s="13"/>
      <c r="FI1232" s="13"/>
      <c r="FJ1232" s="13"/>
      <c r="FK1232" s="13"/>
      <c r="FL1232" s="13"/>
      <c r="FM1232" s="13"/>
      <c r="FN1232" s="13"/>
      <c r="FO1232" s="13"/>
      <c r="FP1232" s="13"/>
      <c r="FQ1232" s="13"/>
      <c r="FR1232" s="13"/>
      <c r="FS1232" s="13"/>
      <c r="FT1232" s="13"/>
      <c r="FU1232" s="13"/>
      <c r="FV1232" s="13"/>
      <c r="FW1232" s="13"/>
      <c r="FX1232" s="13"/>
      <c r="FY1232" s="13"/>
      <c r="FZ1232" s="13"/>
      <c r="GA1232" s="13"/>
      <c r="GB1232" s="13"/>
      <c r="GC1232" s="13"/>
      <c r="GD1232" s="13"/>
      <c r="GE1232" s="13"/>
      <c r="GF1232" s="13"/>
      <c r="GG1232" s="13"/>
      <c r="GH1232" s="13"/>
      <c r="GI1232" s="13"/>
      <c r="GJ1232" s="13"/>
      <c r="GK1232" s="13"/>
      <c r="GL1232" s="13"/>
      <c r="GM1232" s="13"/>
      <c r="GN1232" s="13"/>
      <c r="GO1232" s="13"/>
      <c r="GP1232" s="13"/>
      <c r="GQ1232" s="13"/>
      <c r="GR1232" s="13"/>
      <c r="GS1232" s="13"/>
      <c r="GT1232" s="13"/>
      <c r="GU1232" s="13"/>
      <c r="GV1232" s="13"/>
      <c r="GW1232" s="13"/>
      <c r="GX1232" s="13"/>
      <c r="GY1232" s="13"/>
      <c r="GZ1232" s="13"/>
      <c r="HA1232" s="13"/>
      <c r="HB1232" s="13"/>
      <c r="HC1232" s="13"/>
      <c r="HD1232" s="13"/>
      <c r="HE1232" s="13"/>
      <c r="HF1232" s="13"/>
      <c r="HG1232" s="13"/>
      <c r="HH1232" s="13"/>
      <c r="HI1232" s="13"/>
      <c r="HJ1232" s="13"/>
      <c r="HK1232" s="13"/>
      <c r="HL1232" s="13"/>
      <c r="HM1232" s="13"/>
      <c r="HN1232" s="13"/>
      <c r="HO1232" s="13"/>
      <c r="HP1232" s="13"/>
      <c r="HQ1232" s="13"/>
      <c r="HR1232" s="13"/>
      <c r="HS1232" s="13"/>
      <c r="HT1232" s="13"/>
      <c r="HU1232" s="13"/>
      <c r="HV1232" s="13"/>
      <c r="HW1232" s="13"/>
      <c r="HX1232" s="13"/>
      <c r="HY1232" s="13"/>
      <c r="HZ1232" s="13"/>
      <c r="IA1232" s="13"/>
      <c r="IB1232" s="13"/>
      <c r="IC1232" s="13"/>
      <c r="ID1232" s="13"/>
      <c r="IE1232" s="13"/>
      <c r="IF1232" s="13"/>
      <c r="IG1232" s="13"/>
      <c r="IH1232" s="13"/>
    </row>
    <row r="1233" spans="1:242" s="3" customFormat="1" ht="19.5" customHeight="1">
      <c r="A1233" s="10"/>
      <c r="B1233" s="11"/>
      <c r="C1233" s="11"/>
      <c r="D1233" s="11"/>
      <c r="E1233" s="12"/>
      <c r="F1233" s="11"/>
      <c r="G1233" s="11"/>
      <c r="H1233" s="11"/>
      <c r="I1233" s="11"/>
      <c r="J1233" s="11"/>
      <c r="K1233" s="11"/>
      <c r="L1233" s="11"/>
      <c r="M1233" s="11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  <c r="BC1233" s="13"/>
      <c r="BD1233" s="13"/>
      <c r="BE1233" s="13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13"/>
      <c r="CG1233" s="13"/>
      <c r="CH1233" s="13"/>
      <c r="CI1233" s="13"/>
      <c r="CJ1233" s="13"/>
      <c r="CK1233" s="13"/>
      <c r="CL1233" s="13"/>
      <c r="CM1233" s="13"/>
      <c r="CN1233" s="13"/>
      <c r="CO1233" s="13"/>
      <c r="CP1233" s="13"/>
      <c r="CQ1233" s="13"/>
      <c r="CR1233" s="13"/>
      <c r="CS1233" s="13"/>
      <c r="CT1233" s="13"/>
      <c r="CU1233" s="13"/>
      <c r="CV1233" s="13"/>
      <c r="CW1233" s="13"/>
      <c r="CX1233" s="13"/>
      <c r="CY1233" s="13"/>
      <c r="CZ1233" s="13"/>
      <c r="DA1233" s="13"/>
      <c r="DB1233" s="13"/>
      <c r="DC1233" s="13"/>
      <c r="DD1233" s="13"/>
      <c r="DE1233" s="13"/>
      <c r="DF1233" s="13"/>
      <c r="DG1233" s="13"/>
      <c r="DH1233" s="13"/>
      <c r="DI1233" s="13"/>
      <c r="DJ1233" s="13"/>
      <c r="DK1233" s="13"/>
      <c r="DL1233" s="13"/>
      <c r="DM1233" s="13"/>
      <c r="DN1233" s="13"/>
      <c r="DO1233" s="13"/>
      <c r="DP1233" s="13"/>
      <c r="DQ1233" s="13"/>
      <c r="DR1233" s="13"/>
      <c r="DS1233" s="13"/>
      <c r="DT1233" s="13"/>
      <c r="DU1233" s="13"/>
      <c r="DV1233" s="13"/>
      <c r="DW1233" s="13"/>
      <c r="DX1233" s="13"/>
      <c r="DY1233" s="13"/>
      <c r="DZ1233" s="13"/>
      <c r="EA1233" s="13"/>
      <c r="EB1233" s="13"/>
      <c r="EC1233" s="13"/>
      <c r="ED1233" s="13"/>
      <c r="EE1233" s="13"/>
      <c r="EF1233" s="13"/>
      <c r="EG1233" s="13"/>
      <c r="EH1233" s="13"/>
      <c r="EI1233" s="13"/>
      <c r="EJ1233" s="13"/>
      <c r="EK1233" s="13"/>
      <c r="EL1233" s="13"/>
      <c r="EM1233" s="13"/>
      <c r="EN1233" s="13"/>
      <c r="EO1233" s="13"/>
      <c r="EP1233" s="13"/>
      <c r="EQ1233" s="13"/>
      <c r="ER1233" s="13"/>
      <c r="ES1233" s="13"/>
      <c r="ET1233" s="13"/>
      <c r="EU1233" s="13"/>
      <c r="EV1233" s="13"/>
      <c r="EW1233" s="13"/>
      <c r="EX1233" s="13"/>
      <c r="EY1233" s="13"/>
      <c r="EZ1233" s="13"/>
      <c r="FA1233" s="13"/>
      <c r="FB1233" s="13"/>
      <c r="FC1233" s="13"/>
      <c r="FD1233" s="13"/>
      <c r="FE1233" s="13"/>
      <c r="FF1233" s="13"/>
      <c r="FG1233" s="13"/>
      <c r="FH1233" s="13"/>
      <c r="FI1233" s="13"/>
      <c r="FJ1233" s="13"/>
      <c r="FK1233" s="13"/>
      <c r="FL1233" s="13"/>
      <c r="FM1233" s="13"/>
      <c r="FN1233" s="13"/>
      <c r="FO1233" s="13"/>
      <c r="FP1233" s="13"/>
      <c r="FQ1233" s="13"/>
      <c r="FR1233" s="13"/>
      <c r="FS1233" s="13"/>
      <c r="FT1233" s="13"/>
      <c r="FU1233" s="13"/>
      <c r="FV1233" s="13"/>
      <c r="FW1233" s="13"/>
      <c r="FX1233" s="13"/>
      <c r="FY1233" s="13"/>
      <c r="FZ1233" s="13"/>
      <c r="GA1233" s="13"/>
      <c r="GB1233" s="13"/>
      <c r="GC1233" s="13"/>
      <c r="GD1233" s="13"/>
      <c r="GE1233" s="13"/>
      <c r="GF1233" s="13"/>
      <c r="GG1233" s="13"/>
      <c r="GH1233" s="13"/>
      <c r="GI1233" s="13"/>
      <c r="GJ1233" s="13"/>
      <c r="GK1233" s="13"/>
      <c r="GL1233" s="13"/>
      <c r="GM1233" s="13"/>
      <c r="GN1233" s="13"/>
      <c r="GO1233" s="13"/>
      <c r="GP1233" s="13"/>
      <c r="GQ1233" s="13"/>
      <c r="GR1233" s="13"/>
      <c r="GS1233" s="13"/>
      <c r="GT1233" s="13"/>
      <c r="GU1233" s="13"/>
      <c r="GV1233" s="13"/>
      <c r="GW1233" s="13"/>
      <c r="GX1233" s="13"/>
      <c r="GY1233" s="13"/>
      <c r="GZ1233" s="13"/>
      <c r="HA1233" s="13"/>
      <c r="HB1233" s="13"/>
      <c r="HC1233" s="13"/>
      <c r="HD1233" s="13"/>
      <c r="HE1233" s="13"/>
      <c r="HF1233" s="13"/>
      <c r="HG1233" s="13"/>
      <c r="HH1233" s="13"/>
      <c r="HI1233" s="13"/>
      <c r="HJ1233" s="13"/>
      <c r="HK1233" s="13"/>
      <c r="HL1233" s="13"/>
      <c r="HM1233" s="13"/>
      <c r="HN1233" s="13"/>
      <c r="HO1233" s="13"/>
      <c r="HP1233" s="13"/>
      <c r="HQ1233" s="13"/>
      <c r="HR1233" s="13"/>
      <c r="HS1233" s="13"/>
      <c r="HT1233" s="13"/>
      <c r="HU1233" s="13"/>
      <c r="HV1233" s="13"/>
      <c r="HW1233" s="13"/>
      <c r="HX1233" s="13"/>
      <c r="HY1233" s="13"/>
      <c r="HZ1233" s="13"/>
      <c r="IA1233" s="13"/>
      <c r="IB1233" s="13"/>
      <c r="IC1233" s="13"/>
      <c r="ID1233" s="13"/>
      <c r="IE1233" s="13"/>
      <c r="IF1233" s="13"/>
      <c r="IG1233" s="13"/>
      <c r="IH1233" s="13"/>
    </row>
    <row r="1234" spans="1:242" s="3" customFormat="1" ht="19.5" customHeight="1">
      <c r="A1234" s="10"/>
      <c r="B1234" s="11"/>
      <c r="C1234" s="11"/>
      <c r="D1234" s="11"/>
      <c r="E1234" s="12"/>
      <c r="F1234" s="11"/>
      <c r="G1234" s="11"/>
      <c r="H1234" s="11"/>
      <c r="I1234" s="11"/>
      <c r="J1234" s="11"/>
      <c r="K1234" s="11"/>
      <c r="L1234" s="11"/>
      <c r="M1234" s="11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3"/>
      <c r="AY1234" s="13"/>
      <c r="AZ1234" s="13"/>
      <c r="BA1234" s="13"/>
      <c r="BB1234" s="13"/>
      <c r="BC1234" s="13"/>
      <c r="BD1234" s="13"/>
      <c r="BE1234" s="13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/>
      <c r="BY1234" s="13"/>
      <c r="BZ1234" s="13"/>
      <c r="CA1234" s="13"/>
      <c r="CB1234" s="13"/>
      <c r="CC1234" s="13"/>
      <c r="CD1234" s="13"/>
      <c r="CE1234" s="13"/>
      <c r="CF1234" s="13"/>
      <c r="CG1234" s="13"/>
      <c r="CH1234" s="13"/>
      <c r="CI1234" s="13"/>
      <c r="CJ1234" s="13"/>
      <c r="CK1234" s="13"/>
      <c r="CL1234" s="13"/>
      <c r="CM1234" s="13"/>
      <c r="CN1234" s="13"/>
      <c r="CO1234" s="13"/>
      <c r="CP1234" s="13"/>
      <c r="CQ1234" s="13"/>
      <c r="CR1234" s="13"/>
      <c r="CS1234" s="13"/>
      <c r="CT1234" s="13"/>
      <c r="CU1234" s="13"/>
      <c r="CV1234" s="13"/>
      <c r="CW1234" s="13"/>
      <c r="CX1234" s="13"/>
      <c r="CY1234" s="13"/>
      <c r="CZ1234" s="13"/>
      <c r="DA1234" s="13"/>
      <c r="DB1234" s="13"/>
      <c r="DC1234" s="13"/>
      <c r="DD1234" s="13"/>
      <c r="DE1234" s="13"/>
      <c r="DF1234" s="13"/>
      <c r="DG1234" s="13"/>
      <c r="DH1234" s="13"/>
      <c r="DI1234" s="13"/>
      <c r="DJ1234" s="13"/>
      <c r="DK1234" s="13"/>
      <c r="DL1234" s="13"/>
      <c r="DM1234" s="13"/>
      <c r="DN1234" s="13"/>
      <c r="DO1234" s="13"/>
      <c r="DP1234" s="13"/>
      <c r="DQ1234" s="13"/>
      <c r="DR1234" s="13"/>
      <c r="DS1234" s="13"/>
      <c r="DT1234" s="13"/>
      <c r="DU1234" s="13"/>
      <c r="DV1234" s="13"/>
      <c r="DW1234" s="13"/>
      <c r="DX1234" s="13"/>
      <c r="DY1234" s="13"/>
      <c r="DZ1234" s="13"/>
      <c r="EA1234" s="13"/>
      <c r="EB1234" s="13"/>
      <c r="EC1234" s="13"/>
      <c r="ED1234" s="13"/>
      <c r="EE1234" s="13"/>
      <c r="EF1234" s="13"/>
      <c r="EG1234" s="13"/>
      <c r="EH1234" s="13"/>
      <c r="EI1234" s="13"/>
      <c r="EJ1234" s="13"/>
      <c r="EK1234" s="13"/>
      <c r="EL1234" s="13"/>
      <c r="EM1234" s="13"/>
      <c r="EN1234" s="13"/>
      <c r="EO1234" s="13"/>
      <c r="EP1234" s="13"/>
      <c r="EQ1234" s="13"/>
      <c r="ER1234" s="13"/>
      <c r="ES1234" s="13"/>
      <c r="ET1234" s="13"/>
      <c r="EU1234" s="13"/>
      <c r="EV1234" s="13"/>
      <c r="EW1234" s="13"/>
      <c r="EX1234" s="13"/>
      <c r="EY1234" s="13"/>
      <c r="EZ1234" s="13"/>
      <c r="FA1234" s="13"/>
      <c r="FB1234" s="13"/>
      <c r="FC1234" s="13"/>
      <c r="FD1234" s="13"/>
      <c r="FE1234" s="13"/>
      <c r="FF1234" s="13"/>
      <c r="FG1234" s="13"/>
      <c r="FH1234" s="13"/>
      <c r="FI1234" s="13"/>
      <c r="FJ1234" s="13"/>
      <c r="FK1234" s="13"/>
      <c r="FL1234" s="13"/>
      <c r="FM1234" s="13"/>
      <c r="FN1234" s="13"/>
      <c r="FO1234" s="13"/>
      <c r="FP1234" s="13"/>
      <c r="FQ1234" s="13"/>
      <c r="FR1234" s="13"/>
      <c r="FS1234" s="13"/>
      <c r="FT1234" s="13"/>
      <c r="FU1234" s="13"/>
      <c r="FV1234" s="13"/>
      <c r="FW1234" s="13"/>
      <c r="FX1234" s="13"/>
      <c r="FY1234" s="13"/>
      <c r="FZ1234" s="13"/>
      <c r="GA1234" s="13"/>
      <c r="GB1234" s="13"/>
      <c r="GC1234" s="13"/>
      <c r="GD1234" s="13"/>
      <c r="GE1234" s="13"/>
      <c r="GF1234" s="13"/>
      <c r="GG1234" s="13"/>
      <c r="GH1234" s="13"/>
      <c r="GI1234" s="13"/>
      <c r="GJ1234" s="13"/>
      <c r="GK1234" s="13"/>
      <c r="GL1234" s="13"/>
      <c r="GM1234" s="13"/>
      <c r="GN1234" s="13"/>
      <c r="GO1234" s="13"/>
      <c r="GP1234" s="13"/>
      <c r="GQ1234" s="13"/>
      <c r="GR1234" s="13"/>
      <c r="GS1234" s="13"/>
      <c r="GT1234" s="13"/>
      <c r="GU1234" s="13"/>
      <c r="GV1234" s="13"/>
      <c r="GW1234" s="13"/>
      <c r="GX1234" s="13"/>
      <c r="GY1234" s="13"/>
      <c r="GZ1234" s="13"/>
      <c r="HA1234" s="13"/>
      <c r="HB1234" s="13"/>
      <c r="HC1234" s="13"/>
      <c r="HD1234" s="13"/>
      <c r="HE1234" s="13"/>
      <c r="HF1234" s="13"/>
      <c r="HG1234" s="13"/>
      <c r="HH1234" s="13"/>
      <c r="HI1234" s="13"/>
      <c r="HJ1234" s="13"/>
      <c r="HK1234" s="13"/>
      <c r="HL1234" s="13"/>
      <c r="HM1234" s="13"/>
      <c r="HN1234" s="13"/>
      <c r="HO1234" s="13"/>
      <c r="HP1234" s="13"/>
      <c r="HQ1234" s="13"/>
      <c r="HR1234" s="13"/>
      <c r="HS1234" s="13"/>
      <c r="HT1234" s="13"/>
      <c r="HU1234" s="13"/>
      <c r="HV1234" s="13"/>
      <c r="HW1234" s="13"/>
      <c r="HX1234" s="13"/>
      <c r="HY1234" s="13"/>
      <c r="HZ1234" s="13"/>
      <c r="IA1234" s="13"/>
      <c r="IB1234" s="13"/>
      <c r="IC1234" s="13"/>
      <c r="ID1234" s="13"/>
      <c r="IE1234" s="13"/>
      <c r="IF1234" s="13"/>
      <c r="IG1234" s="13"/>
      <c r="IH1234" s="13"/>
    </row>
    <row r="1235" spans="1:242" s="3" customFormat="1" ht="19.5" customHeight="1">
      <c r="A1235" s="10"/>
      <c r="B1235" s="11"/>
      <c r="C1235" s="11"/>
      <c r="D1235" s="11"/>
      <c r="E1235" s="12"/>
      <c r="F1235" s="11"/>
      <c r="G1235" s="11"/>
      <c r="H1235" s="11"/>
      <c r="I1235" s="11"/>
      <c r="J1235" s="11"/>
      <c r="K1235" s="11"/>
      <c r="L1235" s="11"/>
      <c r="M1235" s="11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  <c r="BC1235" s="13"/>
      <c r="BD1235" s="13"/>
      <c r="BE1235" s="13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  <c r="BV1235" s="13"/>
      <c r="BW1235" s="13"/>
      <c r="BX1235" s="13"/>
      <c r="BY1235" s="13"/>
      <c r="BZ1235" s="13"/>
      <c r="CA1235" s="13"/>
      <c r="CB1235" s="13"/>
      <c r="CC1235" s="13"/>
      <c r="CD1235" s="13"/>
      <c r="CE1235" s="13"/>
      <c r="CF1235" s="13"/>
      <c r="CG1235" s="13"/>
      <c r="CH1235" s="13"/>
      <c r="CI1235" s="13"/>
      <c r="CJ1235" s="13"/>
      <c r="CK1235" s="13"/>
      <c r="CL1235" s="13"/>
      <c r="CM1235" s="13"/>
      <c r="CN1235" s="13"/>
      <c r="CO1235" s="13"/>
      <c r="CP1235" s="13"/>
      <c r="CQ1235" s="13"/>
      <c r="CR1235" s="13"/>
      <c r="CS1235" s="13"/>
      <c r="CT1235" s="13"/>
      <c r="CU1235" s="13"/>
      <c r="CV1235" s="13"/>
      <c r="CW1235" s="13"/>
      <c r="CX1235" s="13"/>
      <c r="CY1235" s="13"/>
      <c r="CZ1235" s="13"/>
      <c r="DA1235" s="13"/>
      <c r="DB1235" s="13"/>
      <c r="DC1235" s="13"/>
      <c r="DD1235" s="13"/>
      <c r="DE1235" s="13"/>
      <c r="DF1235" s="13"/>
      <c r="DG1235" s="13"/>
      <c r="DH1235" s="13"/>
      <c r="DI1235" s="13"/>
      <c r="DJ1235" s="13"/>
      <c r="DK1235" s="13"/>
      <c r="DL1235" s="13"/>
      <c r="DM1235" s="13"/>
      <c r="DN1235" s="13"/>
      <c r="DO1235" s="13"/>
      <c r="DP1235" s="13"/>
      <c r="DQ1235" s="13"/>
      <c r="DR1235" s="13"/>
      <c r="DS1235" s="13"/>
      <c r="DT1235" s="13"/>
      <c r="DU1235" s="13"/>
      <c r="DV1235" s="13"/>
      <c r="DW1235" s="13"/>
      <c r="DX1235" s="13"/>
      <c r="DY1235" s="13"/>
      <c r="DZ1235" s="13"/>
      <c r="EA1235" s="13"/>
      <c r="EB1235" s="13"/>
      <c r="EC1235" s="13"/>
      <c r="ED1235" s="13"/>
      <c r="EE1235" s="13"/>
      <c r="EF1235" s="13"/>
      <c r="EG1235" s="13"/>
      <c r="EH1235" s="13"/>
      <c r="EI1235" s="13"/>
      <c r="EJ1235" s="13"/>
      <c r="EK1235" s="13"/>
      <c r="EL1235" s="13"/>
      <c r="EM1235" s="13"/>
      <c r="EN1235" s="13"/>
      <c r="EO1235" s="13"/>
      <c r="EP1235" s="13"/>
      <c r="EQ1235" s="13"/>
      <c r="ER1235" s="13"/>
      <c r="ES1235" s="13"/>
      <c r="ET1235" s="13"/>
      <c r="EU1235" s="13"/>
      <c r="EV1235" s="13"/>
      <c r="EW1235" s="13"/>
      <c r="EX1235" s="13"/>
      <c r="EY1235" s="13"/>
      <c r="EZ1235" s="13"/>
      <c r="FA1235" s="13"/>
      <c r="FB1235" s="13"/>
      <c r="FC1235" s="13"/>
      <c r="FD1235" s="13"/>
      <c r="FE1235" s="13"/>
      <c r="FF1235" s="13"/>
      <c r="FG1235" s="13"/>
      <c r="FH1235" s="13"/>
      <c r="FI1235" s="13"/>
      <c r="FJ1235" s="13"/>
      <c r="FK1235" s="13"/>
      <c r="FL1235" s="13"/>
      <c r="FM1235" s="13"/>
      <c r="FN1235" s="13"/>
      <c r="FO1235" s="13"/>
      <c r="FP1235" s="13"/>
      <c r="FQ1235" s="13"/>
      <c r="FR1235" s="13"/>
      <c r="FS1235" s="13"/>
      <c r="FT1235" s="13"/>
      <c r="FU1235" s="13"/>
      <c r="FV1235" s="13"/>
      <c r="FW1235" s="13"/>
      <c r="FX1235" s="13"/>
      <c r="FY1235" s="13"/>
      <c r="FZ1235" s="13"/>
      <c r="GA1235" s="13"/>
      <c r="GB1235" s="13"/>
      <c r="GC1235" s="13"/>
      <c r="GD1235" s="13"/>
      <c r="GE1235" s="13"/>
      <c r="GF1235" s="13"/>
      <c r="GG1235" s="13"/>
      <c r="GH1235" s="13"/>
      <c r="GI1235" s="13"/>
      <c r="GJ1235" s="13"/>
      <c r="GK1235" s="13"/>
      <c r="GL1235" s="13"/>
      <c r="GM1235" s="13"/>
      <c r="GN1235" s="13"/>
      <c r="GO1235" s="13"/>
      <c r="GP1235" s="13"/>
      <c r="GQ1235" s="13"/>
      <c r="GR1235" s="13"/>
      <c r="GS1235" s="13"/>
      <c r="GT1235" s="13"/>
      <c r="GU1235" s="13"/>
      <c r="GV1235" s="13"/>
      <c r="GW1235" s="13"/>
      <c r="GX1235" s="13"/>
      <c r="GY1235" s="13"/>
      <c r="GZ1235" s="13"/>
      <c r="HA1235" s="13"/>
      <c r="HB1235" s="13"/>
      <c r="HC1235" s="13"/>
      <c r="HD1235" s="13"/>
      <c r="HE1235" s="13"/>
      <c r="HF1235" s="13"/>
      <c r="HG1235" s="13"/>
      <c r="HH1235" s="13"/>
      <c r="HI1235" s="13"/>
      <c r="HJ1235" s="13"/>
      <c r="HK1235" s="13"/>
      <c r="HL1235" s="13"/>
      <c r="HM1235" s="13"/>
      <c r="HN1235" s="13"/>
      <c r="HO1235" s="13"/>
      <c r="HP1235" s="13"/>
      <c r="HQ1235" s="13"/>
      <c r="HR1235" s="13"/>
      <c r="HS1235" s="13"/>
      <c r="HT1235" s="13"/>
      <c r="HU1235" s="13"/>
      <c r="HV1235" s="13"/>
      <c r="HW1235" s="13"/>
      <c r="HX1235" s="13"/>
      <c r="HY1235" s="13"/>
      <c r="HZ1235" s="13"/>
      <c r="IA1235" s="13"/>
      <c r="IB1235" s="13"/>
      <c r="IC1235" s="13"/>
      <c r="ID1235" s="13"/>
      <c r="IE1235" s="13"/>
      <c r="IF1235" s="13"/>
      <c r="IG1235" s="13"/>
      <c r="IH1235" s="13"/>
    </row>
    <row r="1236" spans="1:242" s="3" customFormat="1" ht="19.5" customHeight="1">
      <c r="A1236" s="10"/>
      <c r="B1236" s="11"/>
      <c r="C1236" s="11"/>
      <c r="D1236" s="11"/>
      <c r="E1236" s="12"/>
      <c r="F1236" s="11"/>
      <c r="G1236" s="11"/>
      <c r="H1236" s="11"/>
      <c r="I1236" s="11"/>
      <c r="J1236" s="11"/>
      <c r="K1236" s="11"/>
      <c r="L1236" s="11"/>
      <c r="M1236" s="11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/>
      <c r="BB1236" s="13"/>
      <c r="BC1236" s="13"/>
      <c r="BD1236" s="13"/>
      <c r="BE1236" s="13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/>
      <c r="BY1236" s="13"/>
      <c r="BZ1236" s="13"/>
      <c r="CA1236" s="13"/>
      <c r="CB1236" s="13"/>
      <c r="CC1236" s="13"/>
      <c r="CD1236" s="13"/>
      <c r="CE1236" s="13"/>
      <c r="CF1236" s="13"/>
      <c r="CG1236" s="13"/>
      <c r="CH1236" s="13"/>
      <c r="CI1236" s="13"/>
      <c r="CJ1236" s="13"/>
      <c r="CK1236" s="13"/>
      <c r="CL1236" s="13"/>
      <c r="CM1236" s="13"/>
      <c r="CN1236" s="13"/>
      <c r="CO1236" s="13"/>
      <c r="CP1236" s="13"/>
      <c r="CQ1236" s="13"/>
      <c r="CR1236" s="13"/>
      <c r="CS1236" s="13"/>
      <c r="CT1236" s="13"/>
      <c r="CU1236" s="13"/>
      <c r="CV1236" s="13"/>
      <c r="CW1236" s="13"/>
      <c r="CX1236" s="13"/>
      <c r="CY1236" s="13"/>
      <c r="CZ1236" s="13"/>
      <c r="DA1236" s="13"/>
      <c r="DB1236" s="13"/>
      <c r="DC1236" s="13"/>
      <c r="DD1236" s="13"/>
      <c r="DE1236" s="13"/>
      <c r="DF1236" s="13"/>
      <c r="DG1236" s="13"/>
      <c r="DH1236" s="13"/>
      <c r="DI1236" s="13"/>
      <c r="DJ1236" s="13"/>
      <c r="DK1236" s="13"/>
      <c r="DL1236" s="13"/>
      <c r="DM1236" s="13"/>
      <c r="DN1236" s="13"/>
      <c r="DO1236" s="13"/>
      <c r="DP1236" s="13"/>
      <c r="DQ1236" s="13"/>
      <c r="DR1236" s="13"/>
      <c r="DS1236" s="13"/>
      <c r="DT1236" s="13"/>
      <c r="DU1236" s="13"/>
      <c r="DV1236" s="13"/>
      <c r="DW1236" s="13"/>
      <c r="DX1236" s="13"/>
      <c r="DY1236" s="13"/>
      <c r="DZ1236" s="13"/>
      <c r="EA1236" s="13"/>
      <c r="EB1236" s="13"/>
      <c r="EC1236" s="13"/>
      <c r="ED1236" s="13"/>
      <c r="EE1236" s="13"/>
      <c r="EF1236" s="13"/>
      <c r="EG1236" s="13"/>
      <c r="EH1236" s="13"/>
      <c r="EI1236" s="13"/>
      <c r="EJ1236" s="13"/>
      <c r="EK1236" s="13"/>
      <c r="EL1236" s="13"/>
      <c r="EM1236" s="13"/>
      <c r="EN1236" s="13"/>
      <c r="EO1236" s="13"/>
      <c r="EP1236" s="13"/>
      <c r="EQ1236" s="13"/>
      <c r="ER1236" s="13"/>
      <c r="ES1236" s="13"/>
      <c r="ET1236" s="13"/>
      <c r="EU1236" s="13"/>
      <c r="EV1236" s="13"/>
      <c r="EW1236" s="13"/>
      <c r="EX1236" s="13"/>
      <c r="EY1236" s="13"/>
      <c r="EZ1236" s="13"/>
      <c r="FA1236" s="13"/>
      <c r="FB1236" s="13"/>
      <c r="FC1236" s="13"/>
      <c r="FD1236" s="13"/>
      <c r="FE1236" s="13"/>
      <c r="FF1236" s="13"/>
      <c r="FG1236" s="13"/>
      <c r="FH1236" s="13"/>
      <c r="FI1236" s="13"/>
      <c r="FJ1236" s="13"/>
      <c r="FK1236" s="13"/>
      <c r="FL1236" s="13"/>
      <c r="FM1236" s="13"/>
      <c r="FN1236" s="13"/>
      <c r="FO1236" s="13"/>
      <c r="FP1236" s="13"/>
      <c r="FQ1236" s="13"/>
      <c r="FR1236" s="13"/>
      <c r="FS1236" s="13"/>
      <c r="FT1236" s="13"/>
      <c r="FU1236" s="13"/>
      <c r="FV1236" s="13"/>
      <c r="FW1236" s="13"/>
      <c r="FX1236" s="13"/>
      <c r="FY1236" s="13"/>
      <c r="FZ1236" s="13"/>
      <c r="GA1236" s="13"/>
      <c r="GB1236" s="13"/>
      <c r="GC1236" s="13"/>
      <c r="GD1236" s="13"/>
      <c r="GE1236" s="13"/>
      <c r="GF1236" s="13"/>
      <c r="GG1236" s="13"/>
      <c r="GH1236" s="13"/>
      <c r="GI1236" s="13"/>
      <c r="GJ1236" s="13"/>
      <c r="GK1236" s="13"/>
      <c r="GL1236" s="13"/>
      <c r="GM1236" s="13"/>
      <c r="GN1236" s="13"/>
      <c r="GO1236" s="13"/>
      <c r="GP1236" s="13"/>
      <c r="GQ1236" s="13"/>
      <c r="GR1236" s="13"/>
      <c r="GS1236" s="13"/>
      <c r="GT1236" s="13"/>
      <c r="GU1236" s="13"/>
      <c r="GV1236" s="13"/>
      <c r="GW1236" s="13"/>
      <c r="GX1236" s="13"/>
      <c r="GY1236" s="13"/>
      <c r="GZ1236" s="13"/>
      <c r="HA1236" s="13"/>
      <c r="HB1236" s="13"/>
      <c r="HC1236" s="13"/>
      <c r="HD1236" s="13"/>
      <c r="HE1236" s="13"/>
      <c r="HF1236" s="13"/>
      <c r="HG1236" s="13"/>
      <c r="HH1236" s="13"/>
      <c r="HI1236" s="13"/>
      <c r="HJ1236" s="13"/>
      <c r="HK1236" s="13"/>
      <c r="HL1236" s="13"/>
      <c r="HM1236" s="13"/>
      <c r="HN1236" s="13"/>
      <c r="HO1236" s="13"/>
      <c r="HP1236" s="13"/>
      <c r="HQ1236" s="13"/>
      <c r="HR1236" s="13"/>
      <c r="HS1236" s="13"/>
      <c r="HT1236" s="13"/>
      <c r="HU1236" s="13"/>
      <c r="HV1236" s="13"/>
      <c r="HW1236" s="13"/>
      <c r="HX1236" s="13"/>
      <c r="HY1236" s="13"/>
      <c r="HZ1236" s="13"/>
      <c r="IA1236" s="13"/>
      <c r="IB1236" s="13"/>
      <c r="IC1236" s="13"/>
      <c r="ID1236" s="13"/>
      <c r="IE1236" s="13"/>
      <c r="IF1236" s="13"/>
      <c r="IG1236" s="13"/>
      <c r="IH1236" s="13"/>
    </row>
    <row r="1237" spans="1:242" s="3" customFormat="1" ht="19.5" customHeight="1">
      <c r="A1237" s="10"/>
      <c r="B1237" s="11"/>
      <c r="C1237" s="11"/>
      <c r="D1237" s="11"/>
      <c r="E1237" s="12"/>
      <c r="F1237" s="11"/>
      <c r="G1237" s="11"/>
      <c r="H1237" s="11"/>
      <c r="I1237" s="11"/>
      <c r="J1237" s="11"/>
      <c r="K1237" s="11"/>
      <c r="L1237" s="11"/>
      <c r="M1237" s="11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  <c r="BC1237" s="13"/>
      <c r="BD1237" s="13"/>
      <c r="BE1237" s="13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/>
      <c r="BY1237" s="13"/>
      <c r="BZ1237" s="13"/>
      <c r="CA1237" s="13"/>
      <c r="CB1237" s="13"/>
      <c r="CC1237" s="13"/>
      <c r="CD1237" s="13"/>
      <c r="CE1237" s="13"/>
      <c r="CF1237" s="13"/>
      <c r="CG1237" s="13"/>
      <c r="CH1237" s="13"/>
      <c r="CI1237" s="13"/>
      <c r="CJ1237" s="13"/>
      <c r="CK1237" s="13"/>
      <c r="CL1237" s="13"/>
      <c r="CM1237" s="13"/>
      <c r="CN1237" s="13"/>
      <c r="CO1237" s="13"/>
      <c r="CP1237" s="13"/>
      <c r="CQ1237" s="13"/>
      <c r="CR1237" s="13"/>
      <c r="CS1237" s="13"/>
      <c r="CT1237" s="13"/>
      <c r="CU1237" s="13"/>
      <c r="CV1237" s="13"/>
      <c r="CW1237" s="13"/>
      <c r="CX1237" s="13"/>
      <c r="CY1237" s="13"/>
      <c r="CZ1237" s="13"/>
      <c r="DA1237" s="13"/>
      <c r="DB1237" s="13"/>
      <c r="DC1237" s="13"/>
      <c r="DD1237" s="13"/>
      <c r="DE1237" s="13"/>
      <c r="DF1237" s="13"/>
      <c r="DG1237" s="13"/>
      <c r="DH1237" s="13"/>
      <c r="DI1237" s="13"/>
      <c r="DJ1237" s="13"/>
      <c r="DK1237" s="13"/>
      <c r="DL1237" s="13"/>
      <c r="DM1237" s="13"/>
      <c r="DN1237" s="13"/>
      <c r="DO1237" s="13"/>
      <c r="DP1237" s="13"/>
      <c r="DQ1237" s="13"/>
      <c r="DR1237" s="13"/>
      <c r="DS1237" s="13"/>
      <c r="DT1237" s="13"/>
      <c r="DU1237" s="13"/>
      <c r="DV1237" s="13"/>
      <c r="DW1237" s="13"/>
      <c r="DX1237" s="13"/>
      <c r="DY1237" s="13"/>
      <c r="DZ1237" s="13"/>
      <c r="EA1237" s="13"/>
      <c r="EB1237" s="13"/>
      <c r="EC1237" s="13"/>
      <c r="ED1237" s="13"/>
      <c r="EE1237" s="13"/>
      <c r="EF1237" s="13"/>
      <c r="EG1237" s="13"/>
      <c r="EH1237" s="13"/>
      <c r="EI1237" s="13"/>
      <c r="EJ1237" s="13"/>
      <c r="EK1237" s="13"/>
      <c r="EL1237" s="13"/>
      <c r="EM1237" s="13"/>
      <c r="EN1237" s="13"/>
      <c r="EO1237" s="13"/>
      <c r="EP1237" s="13"/>
      <c r="EQ1237" s="13"/>
      <c r="ER1237" s="13"/>
      <c r="ES1237" s="13"/>
      <c r="ET1237" s="13"/>
      <c r="EU1237" s="13"/>
      <c r="EV1237" s="13"/>
      <c r="EW1237" s="13"/>
      <c r="EX1237" s="13"/>
      <c r="EY1237" s="13"/>
      <c r="EZ1237" s="13"/>
      <c r="FA1237" s="13"/>
      <c r="FB1237" s="13"/>
      <c r="FC1237" s="13"/>
      <c r="FD1237" s="13"/>
      <c r="FE1237" s="13"/>
      <c r="FF1237" s="13"/>
      <c r="FG1237" s="13"/>
      <c r="FH1237" s="13"/>
      <c r="FI1237" s="13"/>
      <c r="FJ1237" s="13"/>
      <c r="FK1237" s="13"/>
      <c r="FL1237" s="13"/>
      <c r="FM1237" s="13"/>
      <c r="FN1237" s="13"/>
      <c r="FO1237" s="13"/>
      <c r="FP1237" s="13"/>
      <c r="FQ1237" s="13"/>
      <c r="FR1237" s="13"/>
      <c r="FS1237" s="13"/>
      <c r="FT1237" s="13"/>
      <c r="FU1237" s="13"/>
      <c r="FV1237" s="13"/>
      <c r="FW1237" s="13"/>
      <c r="FX1237" s="13"/>
      <c r="FY1237" s="13"/>
      <c r="FZ1237" s="13"/>
      <c r="GA1237" s="13"/>
      <c r="GB1237" s="13"/>
      <c r="GC1237" s="13"/>
      <c r="GD1237" s="13"/>
      <c r="GE1237" s="13"/>
      <c r="GF1237" s="13"/>
      <c r="GG1237" s="13"/>
      <c r="GH1237" s="13"/>
      <c r="GI1237" s="13"/>
      <c r="GJ1237" s="13"/>
      <c r="GK1237" s="13"/>
      <c r="GL1237" s="13"/>
      <c r="GM1237" s="13"/>
      <c r="GN1237" s="13"/>
      <c r="GO1237" s="13"/>
      <c r="GP1237" s="13"/>
      <c r="GQ1237" s="13"/>
      <c r="GR1237" s="13"/>
      <c r="GS1237" s="13"/>
      <c r="GT1237" s="13"/>
      <c r="GU1237" s="13"/>
      <c r="GV1237" s="13"/>
      <c r="GW1237" s="13"/>
      <c r="GX1237" s="13"/>
      <c r="GY1237" s="13"/>
      <c r="GZ1237" s="13"/>
      <c r="HA1237" s="13"/>
      <c r="HB1237" s="13"/>
      <c r="HC1237" s="13"/>
      <c r="HD1237" s="13"/>
      <c r="HE1237" s="13"/>
      <c r="HF1237" s="13"/>
      <c r="HG1237" s="13"/>
      <c r="HH1237" s="13"/>
      <c r="HI1237" s="13"/>
      <c r="HJ1237" s="13"/>
      <c r="HK1237" s="13"/>
      <c r="HL1237" s="13"/>
      <c r="HM1237" s="13"/>
      <c r="HN1237" s="13"/>
      <c r="HO1237" s="13"/>
      <c r="HP1237" s="13"/>
      <c r="HQ1237" s="13"/>
      <c r="HR1237" s="13"/>
      <c r="HS1237" s="13"/>
      <c r="HT1237" s="13"/>
      <c r="HU1237" s="13"/>
      <c r="HV1237" s="13"/>
      <c r="HW1237" s="13"/>
      <c r="HX1237" s="13"/>
      <c r="HY1237" s="13"/>
      <c r="HZ1237" s="13"/>
      <c r="IA1237" s="13"/>
      <c r="IB1237" s="13"/>
      <c r="IC1237" s="13"/>
      <c r="ID1237" s="13"/>
      <c r="IE1237" s="13"/>
      <c r="IF1237" s="13"/>
      <c r="IG1237" s="13"/>
      <c r="IH1237" s="13"/>
    </row>
    <row r="1238" spans="1:242" s="3" customFormat="1" ht="19.5" customHeight="1">
      <c r="A1238" s="10"/>
      <c r="B1238" s="11"/>
      <c r="C1238" s="11"/>
      <c r="D1238" s="11"/>
      <c r="E1238" s="12"/>
      <c r="F1238" s="11"/>
      <c r="G1238" s="11"/>
      <c r="H1238" s="11"/>
      <c r="I1238" s="11"/>
      <c r="J1238" s="11"/>
      <c r="K1238" s="11"/>
      <c r="L1238" s="11"/>
      <c r="M1238" s="11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  <c r="BC1238" s="13"/>
      <c r="BD1238" s="13"/>
      <c r="BE1238" s="13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/>
      <c r="BY1238" s="13"/>
      <c r="BZ1238" s="13"/>
      <c r="CA1238" s="13"/>
      <c r="CB1238" s="13"/>
      <c r="CC1238" s="13"/>
      <c r="CD1238" s="13"/>
      <c r="CE1238" s="13"/>
      <c r="CF1238" s="13"/>
      <c r="CG1238" s="13"/>
      <c r="CH1238" s="13"/>
      <c r="CI1238" s="13"/>
      <c r="CJ1238" s="13"/>
      <c r="CK1238" s="13"/>
      <c r="CL1238" s="13"/>
      <c r="CM1238" s="13"/>
      <c r="CN1238" s="13"/>
      <c r="CO1238" s="13"/>
      <c r="CP1238" s="13"/>
      <c r="CQ1238" s="13"/>
      <c r="CR1238" s="13"/>
      <c r="CS1238" s="13"/>
      <c r="CT1238" s="13"/>
      <c r="CU1238" s="13"/>
      <c r="CV1238" s="13"/>
      <c r="CW1238" s="13"/>
      <c r="CX1238" s="13"/>
      <c r="CY1238" s="13"/>
      <c r="CZ1238" s="13"/>
      <c r="DA1238" s="13"/>
      <c r="DB1238" s="13"/>
      <c r="DC1238" s="13"/>
      <c r="DD1238" s="13"/>
      <c r="DE1238" s="13"/>
      <c r="DF1238" s="13"/>
      <c r="DG1238" s="13"/>
      <c r="DH1238" s="13"/>
      <c r="DI1238" s="13"/>
      <c r="DJ1238" s="13"/>
      <c r="DK1238" s="13"/>
      <c r="DL1238" s="13"/>
      <c r="DM1238" s="13"/>
      <c r="DN1238" s="13"/>
      <c r="DO1238" s="13"/>
      <c r="DP1238" s="13"/>
      <c r="DQ1238" s="13"/>
      <c r="DR1238" s="13"/>
      <c r="DS1238" s="13"/>
      <c r="DT1238" s="13"/>
      <c r="DU1238" s="13"/>
      <c r="DV1238" s="13"/>
      <c r="DW1238" s="13"/>
      <c r="DX1238" s="13"/>
      <c r="DY1238" s="13"/>
      <c r="DZ1238" s="13"/>
      <c r="EA1238" s="13"/>
      <c r="EB1238" s="13"/>
      <c r="EC1238" s="13"/>
      <c r="ED1238" s="13"/>
      <c r="EE1238" s="13"/>
      <c r="EF1238" s="13"/>
      <c r="EG1238" s="13"/>
      <c r="EH1238" s="13"/>
      <c r="EI1238" s="13"/>
      <c r="EJ1238" s="13"/>
      <c r="EK1238" s="13"/>
      <c r="EL1238" s="13"/>
      <c r="EM1238" s="13"/>
      <c r="EN1238" s="13"/>
      <c r="EO1238" s="13"/>
      <c r="EP1238" s="13"/>
      <c r="EQ1238" s="13"/>
      <c r="ER1238" s="13"/>
      <c r="ES1238" s="13"/>
      <c r="ET1238" s="13"/>
      <c r="EU1238" s="13"/>
      <c r="EV1238" s="13"/>
      <c r="EW1238" s="13"/>
      <c r="EX1238" s="13"/>
      <c r="EY1238" s="13"/>
      <c r="EZ1238" s="13"/>
      <c r="FA1238" s="13"/>
      <c r="FB1238" s="13"/>
      <c r="FC1238" s="13"/>
      <c r="FD1238" s="13"/>
      <c r="FE1238" s="13"/>
      <c r="FF1238" s="13"/>
      <c r="FG1238" s="13"/>
      <c r="FH1238" s="13"/>
      <c r="FI1238" s="13"/>
      <c r="FJ1238" s="13"/>
      <c r="FK1238" s="13"/>
      <c r="FL1238" s="13"/>
      <c r="FM1238" s="13"/>
      <c r="FN1238" s="13"/>
      <c r="FO1238" s="13"/>
      <c r="FP1238" s="13"/>
      <c r="FQ1238" s="13"/>
      <c r="FR1238" s="13"/>
      <c r="FS1238" s="13"/>
      <c r="FT1238" s="13"/>
      <c r="FU1238" s="13"/>
      <c r="FV1238" s="13"/>
      <c r="FW1238" s="13"/>
      <c r="FX1238" s="13"/>
      <c r="FY1238" s="13"/>
      <c r="FZ1238" s="13"/>
      <c r="GA1238" s="13"/>
      <c r="GB1238" s="13"/>
      <c r="GC1238" s="13"/>
      <c r="GD1238" s="13"/>
      <c r="GE1238" s="13"/>
      <c r="GF1238" s="13"/>
      <c r="GG1238" s="13"/>
      <c r="GH1238" s="13"/>
      <c r="GI1238" s="13"/>
      <c r="GJ1238" s="13"/>
      <c r="GK1238" s="13"/>
      <c r="GL1238" s="13"/>
      <c r="GM1238" s="13"/>
      <c r="GN1238" s="13"/>
      <c r="GO1238" s="13"/>
      <c r="GP1238" s="13"/>
      <c r="GQ1238" s="13"/>
      <c r="GR1238" s="13"/>
      <c r="GS1238" s="13"/>
      <c r="GT1238" s="13"/>
      <c r="GU1238" s="13"/>
      <c r="GV1238" s="13"/>
      <c r="GW1238" s="13"/>
      <c r="GX1238" s="13"/>
      <c r="GY1238" s="13"/>
      <c r="GZ1238" s="13"/>
      <c r="HA1238" s="13"/>
      <c r="HB1238" s="13"/>
      <c r="HC1238" s="13"/>
      <c r="HD1238" s="13"/>
      <c r="HE1238" s="13"/>
      <c r="HF1238" s="13"/>
      <c r="HG1238" s="13"/>
      <c r="HH1238" s="13"/>
      <c r="HI1238" s="13"/>
      <c r="HJ1238" s="13"/>
      <c r="HK1238" s="13"/>
      <c r="HL1238" s="13"/>
      <c r="HM1238" s="13"/>
      <c r="HN1238" s="13"/>
      <c r="HO1238" s="13"/>
      <c r="HP1238" s="13"/>
      <c r="HQ1238" s="13"/>
      <c r="HR1238" s="13"/>
      <c r="HS1238" s="13"/>
      <c r="HT1238" s="13"/>
      <c r="HU1238" s="13"/>
      <c r="HV1238" s="13"/>
      <c r="HW1238" s="13"/>
      <c r="HX1238" s="13"/>
      <c r="HY1238" s="13"/>
      <c r="HZ1238" s="13"/>
      <c r="IA1238" s="13"/>
      <c r="IB1238" s="13"/>
      <c r="IC1238" s="13"/>
      <c r="ID1238" s="13"/>
      <c r="IE1238" s="13"/>
      <c r="IF1238" s="13"/>
      <c r="IG1238" s="13"/>
      <c r="IH1238" s="13"/>
    </row>
  </sheetData>
  <sheetProtection/>
  <mergeCells count="11">
    <mergeCell ref="A1:M1"/>
    <mergeCell ref="A2:M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dataValidations count="7">
    <dataValidation allowBlank="1" showInputMessage="1" showErrorMessage="1" promptTitle="此列不需要录入" prompt="&#10;输入正确的身份证号码后会自动生成！如果没有自动生成，可以在 户口所在地 选项卡里面找。" sqref="G18 G192 G294 G350 G387 G1014 G249:G278 G280:G292 G342:G346 G490:G529 G531:G532 G579:G616 G617:G621 G1116:G1120"/>
    <dataValidation allowBlank="1" showInputMessage="1" showErrorMessage="1" promptTitle="请输入学生姓名" prompt="&#10;填写学生姓名" sqref="B63 B157 B294 B342 B345 B348 B350 B372 B384 B438 B532 B606 B878 B1166 B1183 B190:B191 B490:B529 B670:B703 B737:B776 B895:B897 B1121:B1163 B1167:B1179 B1180:B1182 B1184:B1198"/>
    <dataValidation allowBlank="1" showInputMessage="1" showErrorMessage="1" prompt="学生姓名" sqref="B192"/>
    <dataValidation allowBlank="1" showInputMessage="1" showErrorMessage="1" promptTitle="此列不需要录入" prompt="&#10;输入正确的身份证号码后会自动生成！" sqref="C1121:C1165"/>
    <dataValidation type="list" allowBlank="1" showInputMessage="1" showErrorMessage="1" promptTitle="请选择民族" prompt="&#10;从下拉列表中选择" sqref="D1121:D1165">
      <formula1>MZ</formula1>
    </dataValidation>
    <dataValidation allowBlank="1" showInputMessage="1" showErrorMessage="1" promptTitle="请选择班级" prompt="&#10;请填写学校自定义的班级" sqref="M579:M616 M617:M621 M781:M819"/>
    <dataValidation allowBlank="1" showInputMessage="1" showErrorMessage="1" promptTitle="请选择专业名称" prompt="&#10;请填写学校专业目录中添加的专业名称" sqref="M668:M705"/>
  </dataValidations>
  <printOptions horizontalCentered="1"/>
  <pageMargins left="0.39" right="0.06" top="0.4" bottom="0.39" header="0.31" footer="0.39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2015-11-19T07:14:04Z</cp:lastPrinted>
  <dcterms:created xsi:type="dcterms:W3CDTF">2015-08-21T09:28:31Z</dcterms:created>
  <dcterms:modified xsi:type="dcterms:W3CDTF">2017-10-19T02:01:35Z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